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7504e94c1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a16e8aaf564879"/>
    <x:sheet xmlns:r="http://schemas.openxmlformats.org/officeDocument/2006/relationships" name="README" sheetId="2" r:id="R33f46f75eeb6487f"/>
    <x:sheet xmlns:r="http://schemas.openxmlformats.org/officeDocument/2006/relationships" name="REGULATION_QUEUE" sheetId="3" r:id="R0fb16f2b02ad4f8a"/>
    <x:sheet xmlns:r="http://schemas.openxmlformats.org/officeDocument/2006/relationships" name="RUNS" sheetId="4" r:id="R98a96e6b3bb44aa9"/>
    <x:sheet xmlns:r="http://schemas.openxmlformats.org/officeDocument/2006/relationships" name="ITERATIONS" sheetId="5" r:id="Rfbedc0e0b11e44b9"/>
    <x:sheet xmlns:r="http://schemas.openxmlformats.org/officeDocument/2006/relationships" name="API_CALLS" sheetId="6" r:id="R948fdda6aa8c49d1"/>
    <x:sheet xmlns:r="http://schemas.openxmlformats.org/officeDocument/2006/relationships" name="TERM_RETRIEVAL" sheetId="7" r:id="R00dd23f1b6a34d4e"/>
    <x:sheet xmlns:r="http://schemas.openxmlformats.org/officeDocument/2006/relationships" name="FEW_SHOT_SELECTION" sheetId="8" r:id="Rc0122eda7a774124"/>
    <x:sheet xmlns:r="http://schemas.openxmlformats.org/officeDocument/2006/relationships" name="VALIDATION" sheetId="9" r:id="R499ffbc214e34e6c"/>
    <x:sheet xmlns:r="http://schemas.openxmlformats.org/officeDocument/2006/relationships" name="VOCAB_MATCHES" sheetId="10" r:id="Rfa11e379ea974f4e"/>
    <x:sheet xmlns:r="http://schemas.openxmlformats.org/officeDocument/2006/relationships" name="ARTIFACTS" sheetId="11" r:id="R5355f4430d0247b8"/>
    <x:sheet xmlns:r="http://schemas.openxmlformats.org/officeDocument/2006/relationships" name="UNRESOLVED" sheetId="12" r:id="Ra2fbc49351a94fe1"/>
    <x:sheet xmlns:r="http://schemas.openxmlformats.org/officeDocument/2006/relationships" name="RDF_TEST_QUEUE" sheetId="13" r:id="Re4b653f6ec7b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e381d45cf4cf6" /><Relationship Type="http://schemas.openxmlformats.org/officeDocument/2006/relationships/theme" Target="/xl/theme/theme1.xml" Id="R1deed713063c435a" /><Relationship Type="http://schemas.microsoft.com/office/2022/11/relationships/FeaturePropertyBag" Target="/xl/featurePropertyBag/featurePropertyBag.xml" Id="R992aa5ecbd054c46" /><Relationship Type="http://schemas.openxmlformats.org/officeDocument/2006/relationships/sharedStrings" Target="/xl/sharedStrings.xml" Id="R79e0d00593374024" /><Relationship Type="http://schemas.openxmlformats.org/officeDocument/2006/relationships/worksheet" Target="/xl/worksheets/sheet1.xml" Id="Rd3a16e8aaf564879" /><Relationship Type="http://schemas.openxmlformats.org/officeDocument/2006/relationships/worksheet" Target="/xl/worksheets/sheet2.xml" Id="R33f46f75eeb6487f" /><Relationship Type="http://schemas.openxmlformats.org/officeDocument/2006/relationships/worksheet" Target="/xl/worksheets/sheet3.xml" Id="R0fb16f2b02ad4f8a" /><Relationship Type="http://schemas.openxmlformats.org/officeDocument/2006/relationships/worksheet" Target="/xl/worksheets/sheet4.xml" Id="R98a96e6b3bb44aa9" /><Relationship Type="http://schemas.openxmlformats.org/officeDocument/2006/relationships/worksheet" Target="/xl/worksheets/sheet5.xml" Id="Rfbedc0e0b11e44b9" /><Relationship Type="http://schemas.openxmlformats.org/officeDocument/2006/relationships/worksheet" Target="/xl/worksheets/sheet6.xml" Id="R948fdda6aa8c49d1" /><Relationship Type="http://schemas.openxmlformats.org/officeDocument/2006/relationships/worksheet" Target="/xl/worksheets/sheet7.xml" Id="R00dd23f1b6a34d4e" /><Relationship Type="http://schemas.openxmlformats.org/officeDocument/2006/relationships/worksheet" Target="/xl/worksheets/sheet8.xml" Id="Rc0122eda7a774124" /><Relationship Type="http://schemas.openxmlformats.org/officeDocument/2006/relationships/worksheet" Target="/xl/worksheets/sheet9.xml" Id="R499ffbc214e34e6c" /><Relationship Type="http://schemas.openxmlformats.org/officeDocument/2006/relationships/worksheet" Target="/xl/worksheets/sheet10.xml" Id="Rfa11e379ea974f4e" /><Relationship Type="http://schemas.openxmlformats.org/officeDocument/2006/relationships/worksheet" Target="/xl/worksheets/sheet11.xml" Id="R5355f4430d0247b8" /><Relationship Type="http://schemas.openxmlformats.org/officeDocument/2006/relationships/worksheet" Target="/xl/worksheets/sheet12.xml" Id="Ra2fbc49351a94fe1" /><Relationship Type="http://schemas.openxmlformats.org/officeDocument/2006/relationships/worksheet" Target="/xl/worksheets/sheet13.xml" Id="Re4b653f6ec7b41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1b096af0bc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229c208c414f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3ff42b0bfb40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dda14dbebd43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b47739873845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f4a94f641f4a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cc7eb20646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6bff0a91e44a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a24c26fa8242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RUN-IMO-033-20260901T161734918376Z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21954.881500000003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RUN-IMO-033-20260901T161734918376Z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1b096af0bc4a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229c208c414f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RUN-IMO-033-20260901T161734918376Z</x:v>
      </x:c>
      <x:c r="C5" s="69" t="str">
        <x:v>IMO-033</x:v>
      </x:c>
      <x:c r="D5" s="70" t="n">
        <x:v>46266.67887636574</x:v>
      </x:c>
      <x:c r="E5" s="70" t="n">
        <x:v>46266.67913304398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ff42b0bfb40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RUN-IMO-033-20260901T161734918376Z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21955.381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da14dbebd43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RUN-IMO-033-20260901T161734918376Z</x:v>
      </x:c>
      <x:c r="C5" s="45" t="str">
        <x:v>IMO-033</x:v>
      </x:c>
      <x:c r="D5" s="84" t="n">
        <x:v>46266.67913049769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21954.382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RUN-IMO-033-20260901T161734918376Z</x:v>
      </x:c>
      <x:c r="C6" s="49" t="str">
        <x:v>IMO-033</x:v>
      </x:c>
      <x:c r="D6" s="87" t="n">
        <x:v>46266.679130509256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21955.381</x:v>
      </x:c>
      <x:c r="L6" s="89" t="b">
        <x:v>0</x:v>
      </x:c>
      <x:c r="M6" s="49" t="str">
        <x:v>resp_0047fedf8c4df6fd006a96fa9f0a8c819397ce42e077d02f16</x:v>
      </x:c>
      <x:c r="N6" s="60" t="n">
        <x:v>8353</x:v>
      </x:c>
      <x:c r="O6" s="60" t="n">
        <x:v>2579</x:v>
      </x:c>
      <x:c r="P6" s="60" t="n">
        <x:v>10932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47739873845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RUN-IMO-033-20260901T161734918376Z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RUN-IMO-033-20260901T161734918376Z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RUN-IMO-033-20260901T161734918376Z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RUN-IMO-033-20260901T161734918376Z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RUN-IMO-033-20260901T161734918376Z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RUN-IMO-033-20260901T161734918376Z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RUN-IMO-033-20260901T161734918376Z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RUN-IMO-033-20260901T161734918376Z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RUN-IMO-033-20260901T161734918376Z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f4a94f641f4a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RUN-IMO-033-20260901T161734918376Z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RUN-IMO-033-20260901T161734918376Z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RUN-IMO-033-20260901T161734918376Z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c7eb206464f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RUN-IMO-033-20260901T161734918376Z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6bff0a91e44a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RUN-IMO-033-20260901T161734918376Z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RUN-IMO-033-20260901T161734918376Z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RUN-IMO-033-20260901T161734918376Z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RUN-IMO-033-20260901T161734918376Z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RUN-IMO-033-20260901T161734918376Z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RUN-IMO-033-20260901T161734918376Z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ea5b7a5c675305bdadaf36fb4509aaa3282365483e331a592983167ebb67566c</x:v>
      </x:c>
      <x:c r="G8" s="59" t="n">
        <x:v>6403</x:v>
      </x:c>
    </x:row>
    <x:row r="9">
      <x:c r="A9" s="47" t="str">
        <x:v>RUN-IMO-033-20260901T161734918376Z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9f622d378f30a5f086cec56e57d95aca8cf39cd6d705745c1cc1146103767e91</x:v>
      </x:c>
      <x:c r="G9" s="59" t="n">
        <x:v>6378</x:v>
      </x:c>
    </x:row>
    <x:row r="10">
      <x:c r="A10" s="49" t="str">
        <x:v>RUN-IMO-033-20260901T161734918376Z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4ba24c26fa8242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RUN-IMO-033-20260901T161734918376Z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RUN-IMO-033-20260901T161734918376Z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