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61c88acf2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b426d17ec84691"/>
    <x:sheet xmlns:r="http://schemas.openxmlformats.org/officeDocument/2006/relationships" name="README" sheetId="2" r:id="Rc2d95d998e8c41ef"/>
    <x:sheet xmlns:r="http://schemas.openxmlformats.org/officeDocument/2006/relationships" name="REGULATION_QUEUE" sheetId="3" r:id="R7a6bce3e33914677"/>
    <x:sheet xmlns:r="http://schemas.openxmlformats.org/officeDocument/2006/relationships" name="RUNS" sheetId="4" r:id="Rf6abad6882aa4e33"/>
    <x:sheet xmlns:r="http://schemas.openxmlformats.org/officeDocument/2006/relationships" name="ITERATIONS" sheetId="5" r:id="R82ff4e38c0034bc4"/>
    <x:sheet xmlns:r="http://schemas.openxmlformats.org/officeDocument/2006/relationships" name="API_CALLS" sheetId="6" r:id="R08d8486aded147d6"/>
    <x:sheet xmlns:r="http://schemas.openxmlformats.org/officeDocument/2006/relationships" name="TERM_RETRIEVAL" sheetId="7" r:id="Rcc50bddcf0e44631"/>
    <x:sheet xmlns:r="http://schemas.openxmlformats.org/officeDocument/2006/relationships" name="FEW_SHOT_SELECTION" sheetId="8" r:id="Rfb714a97866a49ac"/>
    <x:sheet xmlns:r="http://schemas.openxmlformats.org/officeDocument/2006/relationships" name="VALIDATION" sheetId="9" r:id="R80faa87d3f764c02"/>
    <x:sheet xmlns:r="http://schemas.openxmlformats.org/officeDocument/2006/relationships" name="VOCAB_MATCHES" sheetId="10" r:id="R2677374e17a542a4"/>
    <x:sheet xmlns:r="http://schemas.openxmlformats.org/officeDocument/2006/relationships" name="ARTIFACTS" sheetId="11" r:id="Rae24912da14e4e33"/>
    <x:sheet xmlns:r="http://schemas.openxmlformats.org/officeDocument/2006/relationships" name="UNRESOLVED" sheetId="12" r:id="Rf6d63e7864fd49cc"/>
    <x:sheet xmlns:r="http://schemas.openxmlformats.org/officeDocument/2006/relationships" name="RDF_TEST_QUEUE" sheetId="13" r:id="R60db40d773964a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bcac069144762" /><Relationship Type="http://schemas.openxmlformats.org/officeDocument/2006/relationships/theme" Target="/xl/theme/theme1.xml" Id="R8bd0d11a33284ef9" /><Relationship Type="http://schemas.microsoft.com/office/2022/11/relationships/FeaturePropertyBag" Target="/xl/featurePropertyBag/featurePropertyBag.xml" Id="Rb42228f6dd834f4e" /><Relationship Type="http://schemas.openxmlformats.org/officeDocument/2006/relationships/sharedStrings" Target="/xl/sharedStrings.xml" Id="R2ca0c272aa774bc5" /><Relationship Type="http://schemas.openxmlformats.org/officeDocument/2006/relationships/worksheet" Target="/xl/worksheets/sheet1.xml" Id="Rdfb426d17ec84691" /><Relationship Type="http://schemas.openxmlformats.org/officeDocument/2006/relationships/worksheet" Target="/xl/worksheets/sheet2.xml" Id="Rc2d95d998e8c41ef" /><Relationship Type="http://schemas.openxmlformats.org/officeDocument/2006/relationships/worksheet" Target="/xl/worksheets/sheet3.xml" Id="R7a6bce3e33914677" /><Relationship Type="http://schemas.openxmlformats.org/officeDocument/2006/relationships/worksheet" Target="/xl/worksheets/sheet4.xml" Id="Rf6abad6882aa4e33" /><Relationship Type="http://schemas.openxmlformats.org/officeDocument/2006/relationships/worksheet" Target="/xl/worksheets/sheet5.xml" Id="R82ff4e38c0034bc4" /><Relationship Type="http://schemas.openxmlformats.org/officeDocument/2006/relationships/worksheet" Target="/xl/worksheets/sheet6.xml" Id="R08d8486aded147d6" /><Relationship Type="http://schemas.openxmlformats.org/officeDocument/2006/relationships/worksheet" Target="/xl/worksheets/sheet7.xml" Id="Rcc50bddcf0e44631" /><Relationship Type="http://schemas.openxmlformats.org/officeDocument/2006/relationships/worksheet" Target="/xl/worksheets/sheet8.xml" Id="Rfb714a97866a49ac" /><Relationship Type="http://schemas.openxmlformats.org/officeDocument/2006/relationships/worksheet" Target="/xl/worksheets/sheet9.xml" Id="R80faa87d3f764c02" /><Relationship Type="http://schemas.openxmlformats.org/officeDocument/2006/relationships/worksheet" Target="/xl/worksheets/sheet10.xml" Id="R2677374e17a542a4" /><Relationship Type="http://schemas.openxmlformats.org/officeDocument/2006/relationships/worksheet" Target="/xl/worksheets/sheet11.xml" Id="Rae24912da14e4e33" /><Relationship Type="http://schemas.openxmlformats.org/officeDocument/2006/relationships/worksheet" Target="/xl/worksheets/sheet12.xml" Id="Rf6d63e7864fd49cc" /><Relationship Type="http://schemas.openxmlformats.org/officeDocument/2006/relationships/worksheet" Target="/xl/worksheets/sheet13.xml" Id="R60db40d773964a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66c7786b9648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4bcd564b4e4c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88ad18661f45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85c6f9ddf14b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7c11d630f648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ec7c1d2f2144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085be08c5541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bf9df1b28641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f20fbdeb1e46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RUN-IMO-035-20260901T161808680731Z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44866.622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RUN-IMO-035-20260901T161808680731Z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66c7786b9648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RUN-IMO-035-20260901T161808680731Z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NO_SEMANTIC_VALIDATOR_DETERMINISTIC_PASS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4bcd564b4e4c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RUN-IMO-035-20260901T161808680731Z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RUN-IMO-035-20260901T161808680731Z</x:v>
      </x:c>
      <x:c r="C5" s="69" t="str">
        <x:v>IMO-035</x:v>
      </x:c>
      <x:c r="D5" s="70" t="n">
        <x:v>46266.679267141204</x:v>
      </x:c>
      <x:c r="E5" s="70" t="n">
        <x:v>46266.67978746528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88ad18661f45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RUN-IMO-035-20260901T161808680731Z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RUN-IMO-035-20260901T161808680731Z</x:v>
      </x:c>
      <x:c r="B5" s="69" t="str">
        <x:v>IMO-035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44867.499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85c6f9ddf14b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RUN-IMO-035-20260901T161808680731Z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RUN-IMO-035-20260901T161808680731Z</x:v>
      </x:c>
      <x:c r="C5" s="45" t="str">
        <x:v>IMO-035</x:v>
      </x:c>
      <x:c r="D5" s="84" t="n">
        <x:v>46266.67978644676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44865.745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RUN-IMO-035-20260901T161808680731Z</x:v>
      </x:c>
      <x:c r="C6" s="49" t="str">
        <x:v>IMO-035</x:v>
      </x:c>
      <x:c r="D6" s="87" t="n">
        <x:v>46266.679786469904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44867.499</x:v>
      </x:c>
      <x:c r="L6" s="89" t="b">
        <x:v>0</x:v>
      </x:c>
      <x:c r="M6" s="49" t="str">
        <x:v>resp_0e83c53d80dd0f6e006a96fac242d88190aae17c931cdadede</x:v>
      </x:c>
      <x:c r="N6" s="60" t="n">
        <x:v>6324</x:v>
      </x:c>
      <x:c r="O6" s="60" t="n">
        <x:v>1707</x:v>
      </x:c>
      <x:c r="P6" s="60" t="n">
        <x:v>8031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7c11d630f648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RUN-IMO-035-20260901T161808680731Z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RUN-IMO-035-20260901T161808680731Z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RUN-IMO-035-20260901T161808680731Z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RUN-IMO-035-20260901T161808680731Z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RUN-IMO-035-20260901T161808680731Z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RUN-IMO-035-20260901T161808680731Z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RUN-IMO-035-20260901T161808680731Z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RUN-IMO-035-20260901T161808680731Z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RUN-IMO-035-20260901T161808680731Z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ec7c1d2f2144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RUN-IMO-035-20260901T161808680731Z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RUN-IMO-035-20260901T161808680731Z</x:v>
      </x:c>
      <x:c r="B5" s="45" t="str">
        <x:v>IMO-035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RUN-IMO-035-20260901T161808680731Z</x:v>
      </x:c>
      <x:c r="B6" s="49" t="str">
        <x:v>IMO-035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085be08c5541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RUN-IMO-035-20260901T161808680731Z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RUN-IMO-035-20260901T161808680731Z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bf9df1b28641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RUN-IMO-035-20260901T161808680731Z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RUN-IMO-035-20260901T161808680731Z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RUN-IMO-035-20260901T161808680731Z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RUN-IMO-035-20260901T161808680731Z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RUN-IMO-035-20260901T161808680731Z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RUN-IMO-035-20260901T161808680731Z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bf6977400394fba079d4cd02af9a9d308a84abe74d3a31520eb834d3260360b1</x:v>
      </x:c>
      <x:c r="G8" s="59" t="n">
        <x:v>2714</x:v>
      </x:c>
    </x:row>
    <x:row r="9">
      <x:c r="A9" s="47" t="str">
        <x:v>RUN-IMO-035-20260901T161808680731Z</x:v>
      </x:c>
      <x:c r="B9" s="47" t="str">
        <x:v>IMO-035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403b7fd89527a9370b8c7f208d7f452cb16014a8a639f81afcfd912af8ffd4f1</x:v>
      </x:c>
      <x:c r="G9" s="59" t="n">
        <x:v>2689</x:v>
      </x:c>
    </x:row>
    <x:row r="10">
      <x:c r="A10" s="49" t="str">
        <x:v>RUN-IMO-035-20260901T161808680731Z</x:v>
      </x:c>
      <x:c r="B10" s="49" t="str">
        <x:v>IMO-035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99b9dac1e6c0f459eae209224d45253be2ff3077d389f666e195e0e01dca539a</x:v>
      </x:c>
      <x:c r="G10" s="60" t="n">
        <x:v>1295</x:v>
      </x:c>
    </x:row>
  </x:sheetData>
  <x:pageMargins left="0.7" right="0.7" top="0.75" bottom="0.75" header="0.3" footer="0.3"/>
  <x:tableParts count="1">
    <x:tablePart xmlns:r="http://schemas.openxmlformats.org/officeDocument/2006/relationships" r:id="R2af20fbdeb1e46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RUN-IMO-035-20260901T161808680731Z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RUN-IMO-035-20260901T161808680731Z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