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f04f47347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a3615f5b3946b7"/>
    <x:sheet xmlns:r="http://schemas.openxmlformats.org/officeDocument/2006/relationships" name="README" sheetId="2" r:id="R128fea5a3b164a5e"/>
    <x:sheet xmlns:r="http://schemas.openxmlformats.org/officeDocument/2006/relationships" name="REGULATION_QUEUE" sheetId="3" r:id="R62ae93de10394c25"/>
    <x:sheet xmlns:r="http://schemas.openxmlformats.org/officeDocument/2006/relationships" name="RUNS" sheetId="4" r:id="Rea70477dd0654459"/>
    <x:sheet xmlns:r="http://schemas.openxmlformats.org/officeDocument/2006/relationships" name="ITERATIONS" sheetId="5" r:id="R1e1b0459eb1e4190"/>
    <x:sheet xmlns:r="http://schemas.openxmlformats.org/officeDocument/2006/relationships" name="API_CALLS" sheetId="6" r:id="R84c4cc33b8c4448f"/>
    <x:sheet xmlns:r="http://schemas.openxmlformats.org/officeDocument/2006/relationships" name="TERM_RETRIEVAL" sheetId="7" r:id="R03966a940cdb4662"/>
    <x:sheet xmlns:r="http://schemas.openxmlformats.org/officeDocument/2006/relationships" name="FEW_SHOT_SELECTION" sheetId="8" r:id="R42a2da3ee1a64f1d"/>
    <x:sheet xmlns:r="http://schemas.openxmlformats.org/officeDocument/2006/relationships" name="VALIDATION" sheetId="9" r:id="Rc3069f0b24a041b5"/>
    <x:sheet xmlns:r="http://schemas.openxmlformats.org/officeDocument/2006/relationships" name="VOCAB_MATCHES" sheetId="10" r:id="Rc1c6a555a6374ce7"/>
    <x:sheet xmlns:r="http://schemas.openxmlformats.org/officeDocument/2006/relationships" name="ARTIFACTS" sheetId="11" r:id="R764ca0b349154cbb"/>
    <x:sheet xmlns:r="http://schemas.openxmlformats.org/officeDocument/2006/relationships" name="UNRESOLVED" sheetId="12" r:id="R0ba20f3ff7f2479b"/>
    <x:sheet xmlns:r="http://schemas.openxmlformats.org/officeDocument/2006/relationships" name="RDF_TEST_QUEUE" sheetId="13" r:id="Re620ff3be4ee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1dc039f974433" /><Relationship Type="http://schemas.openxmlformats.org/officeDocument/2006/relationships/theme" Target="/xl/theme/theme1.xml" Id="Rd6eeefdfb8a44268" /><Relationship Type="http://schemas.microsoft.com/office/2022/11/relationships/FeaturePropertyBag" Target="/xl/featurePropertyBag/featurePropertyBag.xml" Id="Rded83caa94c34870" /><Relationship Type="http://schemas.openxmlformats.org/officeDocument/2006/relationships/sharedStrings" Target="/xl/sharedStrings.xml" Id="R0fd726790e1b4ba3" /><Relationship Type="http://schemas.openxmlformats.org/officeDocument/2006/relationships/worksheet" Target="/xl/worksheets/sheet1.xml" Id="R57a3615f5b3946b7" /><Relationship Type="http://schemas.openxmlformats.org/officeDocument/2006/relationships/worksheet" Target="/xl/worksheets/sheet2.xml" Id="R128fea5a3b164a5e" /><Relationship Type="http://schemas.openxmlformats.org/officeDocument/2006/relationships/worksheet" Target="/xl/worksheets/sheet3.xml" Id="R62ae93de10394c25" /><Relationship Type="http://schemas.openxmlformats.org/officeDocument/2006/relationships/worksheet" Target="/xl/worksheets/sheet4.xml" Id="Rea70477dd0654459" /><Relationship Type="http://schemas.openxmlformats.org/officeDocument/2006/relationships/worksheet" Target="/xl/worksheets/sheet5.xml" Id="R1e1b0459eb1e4190" /><Relationship Type="http://schemas.openxmlformats.org/officeDocument/2006/relationships/worksheet" Target="/xl/worksheets/sheet6.xml" Id="R84c4cc33b8c4448f" /><Relationship Type="http://schemas.openxmlformats.org/officeDocument/2006/relationships/worksheet" Target="/xl/worksheets/sheet7.xml" Id="R03966a940cdb4662" /><Relationship Type="http://schemas.openxmlformats.org/officeDocument/2006/relationships/worksheet" Target="/xl/worksheets/sheet8.xml" Id="R42a2da3ee1a64f1d" /><Relationship Type="http://schemas.openxmlformats.org/officeDocument/2006/relationships/worksheet" Target="/xl/worksheets/sheet9.xml" Id="Rc3069f0b24a041b5" /><Relationship Type="http://schemas.openxmlformats.org/officeDocument/2006/relationships/worksheet" Target="/xl/worksheets/sheet10.xml" Id="Rc1c6a555a6374ce7" /><Relationship Type="http://schemas.openxmlformats.org/officeDocument/2006/relationships/worksheet" Target="/xl/worksheets/sheet11.xml" Id="R764ca0b349154cbb" /><Relationship Type="http://schemas.openxmlformats.org/officeDocument/2006/relationships/worksheet" Target="/xl/worksheets/sheet12.xml" Id="R0ba20f3ff7f2479b" /><Relationship Type="http://schemas.openxmlformats.org/officeDocument/2006/relationships/worksheet" Target="/xl/worksheets/sheet13.xml" Id="Re620ff3be4ee44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a1594cc2544d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d75b57499b43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55ba5ae8ea44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4216c95da24b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aceba933d544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913dcea61240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14586a384f42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6b03919f9843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47cdb7072747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RUN-IMO-037-20260901T161854407953Z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37957.575500000006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RUN-IMO-037-20260901T161854407953Z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a1594cc2544d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RUN-IMO-037-20260901T161854407953Z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NO_SEMANTIC_VALIDATOR_DETERMINISTIC_PASS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75b57499b43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RUN-IMO-037-20260901T161854407953Z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RUN-IMO-037-20260901T161854407953Z</x:v>
      </x:c>
      <x:c r="C5" s="69" t="str">
        <x:v>IMO-037</x:v>
      </x:c>
      <x:c r="D5" s="70" t="n">
        <x:v>46266.679796400465</x:v>
      </x:c>
      <x:c r="E5" s="70" t="n">
        <x:v>46266.68023799769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5ba5ae8ea44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RUN-IMO-037-20260901T161854407953Z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RUN-IMO-037-20260901T161854407953Z</x:v>
      </x:c>
      <x:c r="B5" s="69" t="str">
        <x:v>IMO-037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37958.368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4216c95da24b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RUN-IMO-037-20260901T161854407953Z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RUN-IMO-037-20260901T161854407953Z</x:v>
      </x:c>
      <x:c r="C5" s="45" t="str">
        <x:v>IMO-037</x:v>
      </x:c>
      <x:c r="D5" s="84" t="n">
        <x:v>46266.68023574074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37956.783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RUN-IMO-037-20260901T161854407953Z</x:v>
      </x:c>
      <x:c r="C6" s="49" t="str">
        <x:v>IMO-037</x:v>
      </x:c>
      <x:c r="D6" s="87" t="n">
        <x:v>46266.68023576389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37958.368</x:v>
      </x:c>
      <x:c r="L6" s="89" t="b">
        <x:v>0</x:v>
      </x:c>
      <x:c r="M6" s="49" t="str">
        <x:v>resp_034e2246747b0e78006a96faee88d081978935f71fff9d6b98</x:v>
      </x:c>
      <x:c r="N6" s="60" t="n">
        <x:v>11080</x:v>
      </x:c>
      <x:c r="O6" s="60" t="n">
        <x:v>3468</x:v>
      </x:c>
      <x:c r="P6" s="60" t="n">
        <x:v>14548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aceba933d544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RUN-IMO-037-20260901T161854407953Z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RUN-IMO-037-20260901T161854407953Z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RUN-IMO-037-20260901T161854407953Z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RUN-IMO-037-20260901T161854407953Z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RUN-IMO-037-20260901T161854407953Z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RUN-IMO-037-20260901T161854407953Z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RUN-IMO-037-20260901T161854407953Z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RUN-IMO-037-20260901T161854407953Z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RUN-IMO-037-20260901T161854407953Z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RUN-IMO-037-20260901T161854407953Z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RUN-IMO-037-20260901T161854407953Z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RUN-IMO-037-20260901T161854407953Z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RUN-IMO-037-20260901T161854407953Z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RUN-IMO-037-20260901T161854407953Z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RUN-IMO-037-20260901T161854407953Z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RUN-IMO-037-20260901T161854407953Z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RUN-IMO-037-20260901T161854407953Z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RUN-IMO-037-20260901T161854407953Z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RUN-IMO-037-20260901T161854407953Z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RUN-IMO-037-20260901T161854407953Z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RUN-IMO-037-20260901T161854407953Z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913dcea61240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RUN-IMO-037-20260901T161854407953Z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RUN-IMO-037-20260901T161854407953Z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2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RUN-IMO-037-20260901T161854407953Z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3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4586a384f42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RUN-IMO-037-20260901T161854407953Z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RUN-IMO-037-20260901T161854407953Z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https://w3id.org/nltl/vocab#polarShipCategoryValue | https://w3id.org/nltl/vocab#residualStabilityFactorSI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6b03919f9843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RUN-IMO-037-20260901T161854407953Z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RUN-IMO-037-20260901T161854407953Z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RUN-IMO-037-20260901T161854407953Z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RUN-IMO-037-20260901T161854407953Z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RUN-IMO-037-20260901T161854407953Z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RUN-IMO-037-20260901T161854407953Z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4d013d8f7431330c1d58151ef767f9287abfdb7c511d550e90e7ece1f93dd516</x:v>
      </x:c>
      <x:c r="G8" s="59" t="n">
        <x:v>4277</x:v>
      </x:c>
    </x:row>
    <x:row r="9">
      <x:c r="A9" s="47" t="str">
        <x:v>RUN-IMO-037-20260901T161854407953Z</x:v>
      </x:c>
      <x:c r="B9" s="47" t="str">
        <x:v>IMO-037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586fe566f497896bd9015d2fa08c2700cc5aba70161237bd2ab639085692b5d5</x:v>
      </x:c>
      <x:c r="G9" s="59" t="n">
        <x:v>4252</x:v>
      </x:c>
    </x:row>
    <x:row r="10">
      <x:c r="A10" s="49" t="str">
        <x:v>RUN-IMO-037-20260901T161854407953Z</x:v>
      </x:c>
      <x:c r="B10" s="49" t="str">
        <x:v>IMO-037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d40db145525b890a3b8dc6f5f67f06d66b86206155ac99ae9dfc3e0f6d9a7551</x:v>
      </x:c>
      <x:c r="G10" s="60" t="n">
        <x:v>1640</x:v>
      </x:c>
    </x:row>
  </x:sheetData>
  <x:pageMargins left="0.7" right="0.7" top="0.75" bottom="0.75" header="0.3" footer="0.3"/>
  <x:tableParts count="1">
    <x:tablePart xmlns:r="http://schemas.openxmlformats.org/officeDocument/2006/relationships" r:id="Re547cdb7072747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RUN-IMO-037-20260901T161854407953Z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RUN-IMO-037-20260901T161854407953Z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