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b6e796d62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d4cad98c0e4972"/>
    <x:sheet xmlns:r="http://schemas.openxmlformats.org/officeDocument/2006/relationships" name="README" sheetId="2" r:id="R7b9147e8632247f3"/>
    <x:sheet xmlns:r="http://schemas.openxmlformats.org/officeDocument/2006/relationships" name="REGULATION_QUEUE" sheetId="3" r:id="R2fff440f24e747d6"/>
    <x:sheet xmlns:r="http://schemas.openxmlformats.org/officeDocument/2006/relationships" name="RUNS" sheetId="4" r:id="R3d64a3272a5d44a9"/>
    <x:sheet xmlns:r="http://schemas.openxmlformats.org/officeDocument/2006/relationships" name="ITERATIONS" sheetId="5" r:id="R719260a2ab7d41b7"/>
    <x:sheet xmlns:r="http://schemas.openxmlformats.org/officeDocument/2006/relationships" name="API_CALLS" sheetId="6" r:id="Rab2c86e8f65945ae"/>
    <x:sheet xmlns:r="http://schemas.openxmlformats.org/officeDocument/2006/relationships" name="TERM_RETRIEVAL" sheetId="7" r:id="R895aa156d7234d8b"/>
    <x:sheet xmlns:r="http://schemas.openxmlformats.org/officeDocument/2006/relationships" name="FEW_SHOT_SELECTION" sheetId="8" r:id="Rb72fd437cffe41a0"/>
    <x:sheet xmlns:r="http://schemas.openxmlformats.org/officeDocument/2006/relationships" name="VALIDATION" sheetId="9" r:id="R9efe701ab4774ea0"/>
    <x:sheet xmlns:r="http://schemas.openxmlformats.org/officeDocument/2006/relationships" name="VOCAB_MATCHES" sheetId="10" r:id="R572ae5eea61144ac"/>
    <x:sheet xmlns:r="http://schemas.openxmlformats.org/officeDocument/2006/relationships" name="ARTIFACTS" sheetId="11" r:id="R9832c0d24b0044b5"/>
    <x:sheet xmlns:r="http://schemas.openxmlformats.org/officeDocument/2006/relationships" name="UNRESOLVED" sheetId="12" r:id="R9a35973aaa2643df"/>
    <x:sheet xmlns:r="http://schemas.openxmlformats.org/officeDocument/2006/relationships" name="RDF_TEST_QUEUE" sheetId="13" r:id="R91f2019da634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bccacedc4411d" /><Relationship Type="http://schemas.openxmlformats.org/officeDocument/2006/relationships/theme" Target="/xl/theme/theme1.xml" Id="Rc85139499e3d4453" /><Relationship Type="http://schemas.microsoft.com/office/2022/11/relationships/FeaturePropertyBag" Target="/xl/featurePropertyBag/featurePropertyBag.xml" Id="Ra8500e7d35234c89" /><Relationship Type="http://schemas.openxmlformats.org/officeDocument/2006/relationships/sharedStrings" Target="/xl/sharedStrings.xml" Id="R257d06d2b4314fa3" /><Relationship Type="http://schemas.openxmlformats.org/officeDocument/2006/relationships/worksheet" Target="/xl/worksheets/sheet1.xml" Id="R9cd4cad98c0e4972" /><Relationship Type="http://schemas.openxmlformats.org/officeDocument/2006/relationships/worksheet" Target="/xl/worksheets/sheet2.xml" Id="R7b9147e8632247f3" /><Relationship Type="http://schemas.openxmlformats.org/officeDocument/2006/relationships/worksheet" Target="/xl/worksheets/sheet3.xml" Id="R2fff440f24e747d6" /><Relationship Type="http://schemas.openxmlformats.org/officeDocument/2006/relationships/worksheet" Target="/xl/worksheets/sheet4.xml" Id="R3d64a3272a5d44a9" /><Relationship Type="http://schemas.openxmlformats.org/officeDocument/2006/relationships/worksheet" Target="/xl/worksheets/sheet5.xml" Id="R719260a2ab7d41b7" /><Relationship Type="http://schemas.openxmlformats.org/officeDocument/2006/relationships/worksheet" Target="/xl/worksheets/sheet6.xml" Id="Rab2c86e8f65945ae" /><Relationship Type="http://schemas.openxmlformats.org/officeDocument/2006/relationships/worksheet" Target="/xl/worksheets/sheet7.xml" Id="R895aa156d7234d8b" /><Relationship Type="http://schemas.openxmlformats.org/officeDocument/2006/relationships/worksheet" Target="/xl/worksheets/sheet8.xml" Id="Rb72fd437cffe41a0" /><Relationship Type="http://schemas.openxmlformats.org/officeDocument/2006/relationships/worksheet" Target="/xl/worksheets/sheet9.xml" Id="R9efe701ab4774ea0" /><Relationship Type="http://schemas.openxmlformats.org/officeDocument/2006/relationships/worksheet" Target="/xl/worksheets/sheet10.xml" Id="R572ae5eea61144ac" /><Relationship Type="http://schemas.openxmlformats.org/officeDocument/2006/relationships/worksheet" Target="/xl/worksheets/sheet11.xml" Id="R9832c0d24b0044b5" /><Relationship Type="http://schemas.openxmlformats.org/officeDocument/2006/relationships/worksheet" Target="/xl/worksheets/sheet12.xml" Id="R9a35973aaa2643df" /><Relationship Type="http://schemas.openxmlformats.org/officeDocument/2006/relationships/worksheet" Target="/xl/worksheets/sheet13.xml" Id="R91f2019da6344a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b3423521f542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82a79db6d34f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4f8f0367f444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36032bd9484a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1ede2b919e4d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52408cd19d49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ebbaa0fd9441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66b208aeef45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1da2e3a4894f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RUN-IMO-040-20260901T161950230407Z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12695.275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RUN-IMO-040-20260901T161950230407Z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b3423521f542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RUN-IMO-040-20260901T161950230407Z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2a79db6d34f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RUN-IMO-040-20260901T161950230407Z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RUN-IMO-040-20260901T161950230407Z</x:v>
      </x:c>
      <x:c r="C5" s="69" t="str">
        <x:v>IMO-040</x:v>
      </x:c>
      <x:c r="D5" s="70" t="n">
        <x:v>46266.680442488425</x:v>
      </x:c>
      <x:c r="E5" s="70" t="n">
        <x:v>46266.6807374537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f8f0367f444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RUN-IMO-040-20260901T161950230407Z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RUN-IMO-040-20260901T161950230407Z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15465.631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6032bd9484a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RUN-IMO-040-20260901T161950230407Z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RUN-IMO-040-20260901T161950230407Z</x:v>
      </x:c>
      <x:c r="C5" s="45" t="str">
        <x:v>IMO-040</x:v>
      </x:c>
      <x:c r="D5" s="88" t="n">
        <x:v>46266.680621493055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15464.217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RUN-IMO-040-20260901T161950230407Z</x:v>
      </x:c>
      <x:c r="C6" s="47" t="str">
        <x:v>IMO-040</x:v>
      </x:c>
      <x:c r="D6" s="91" t="n">
        <x:v>46266.68062151621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15465.631</x:v>
      </x:c>
      <x:c r="L6" s="93" t="b">
        <x:v>0</x:v>
      </x:c>
      <x:c r="M6" s="47" t="str">
        <x:v>resp_019cadb24c708b25006a96fb265db48190ac7b3f18d603b5d1</x:v>
      </x:c>
      <x:c r="N6" s="59" t="n">
        <x:v>7115</x:v>
      </x:c>
      <x:c r="O6" s="59" t="n">
        <x:v>1342</x:v>
      </x:c>
      <x:c r="P6" s="59" t="n">
        <x:v>8457</x:v>
      </x:c>
    </x:row>
    <x:row r="7">
      <x:c r="A7" s="47" t="str">
        <x:v>EVT-000024</x:v>
      </x:c>
      <x:c r="B7" s="47" t="str">
        <x:v>RUN-IMO-040-20260901T161950230407Z</x:v>
      </x:c>
      <x:c r="C7" s="47" t="str">
        <x:v>IMO-040</x:v>
      </x:c>
      <x:c r="D7" s="91" t="n">
        <x:v>46266.68073644676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9924.954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RUN-IMO-040-20260901T161950230407Z</x:v>
      </x:c>
      <x:c r="C8" s="49" t="str">
        <x:v>IMO-040</x:v>
      </x:c>
      <x:c r="D8" s="94" t="n">
        <x:v>46266.680736469905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9926.298</x:v>
      </x:c>
      <x:c r="L8" s="96" t="b">
        <x:v>0</x:v>
      </x:c>
      <x:c r="M8" s="49" t="str">
        <x:v>resp_079e027988fa0c79006a96fb35d85881938f411deef3750a2f</x:v>
      </x:c>
      <x:c r="N8" s="60" t="n">
        <x:v>669</x:v>
      </x:c>
      <x:c r="O8" s="60" t="n">
        <x:v>880</x:v>
      </x:c>
      <x:c r="P8" s="60" t="n">
        <x:v>1549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ede2b919e4d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RUN-IMO-040-20260901T161950230407Z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RUN-IMO-040-20260901T161950230407Z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RUN-IMO-040-20260901T161950230407Z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RUN-IMO-040-20260901T161950230407Z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RUN-IMO-040-20260901T161950230407Z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RUN-IMO-040-20260901T161950230407Z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RUN-IMO-040-20260901T161950230407Z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RUN-IMO-040-20260901T161950230407Z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RUN-IMO-040-20260901T161950230407Z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RUN-IMO-040-20260901T161950230407Z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RUN-IMO-040-20260901T161950230407Z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52408cd19d49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RUN-IMO-040-20260901T161950230407Z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RUN-IMO-040-20260901T161950230407Z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RUN-IMO-040-20260901T161950230407Z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bbaa0fd9441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RUN-IMO-040-20260901T161950230407Z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RUN-IMO-040-20260901T161950230407Z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66b208aeef45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RUN-IMO-040-20260901T161950230407Z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RUN-IMO-040-20260901T161950230407Z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RUN-IMO-040-20260901T161950230407Z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RUN-IMO-040-20260901T161950230407Z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RUN-IMO-040-20260901T161950230407Z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RUN-IMO-040-20260901T161950230407Z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ddcd5196c1d7e867f4bc2adb7ea9a6f16d2fa77201c39d5e64a21ec06a5686d6</x:v>
      </x:c>
      <x:c r="G8" s="59" t="n">
        <x:v>1223</x:v>
      </x:c>
    </x:row>
    <x:row r="9">
      <x:c r="A9" s="47" t="str">
        <x:v>RUN-IMO-040-20260901T161950230407Z</x:v>
      </x:c>
      <x:c r="B9" s="47" t="str">
        <x:v>IMO-040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a101221e4c87a192cec7a61504dbeb1e592f6d9b72799e6364563d40d73204de</x:v>
      </x:c>
      <x:c r="G9" s="59" t="n">
        <x:v>2406</x:v>
      </x:c>
    </x:row>
    <x:row r="10">
      <x:c r="A10" s="47" t="str">
        <x:v>RUN-IMO-040-20260901T161950230407Z</x:v>
      </x:c>
      <x:c r="B10" s="47" t="str">
        <x:v>IMO-040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0fc4852290f2affd88ac768f0a988084e6372187c447e534a5521aba8acf682c</x:v>
      </x:c>
      <x:c r="G10" s="59" t="n">
        <x:v>1223</x:v>
      </x:c>
    </x:row>
    <x:row r="11">
      <x:c r="A11" s="47" t="str">
        <x:v>RUN-IMO-040-20260901T161950230407Z</x:v>
      </x:c>
      <x:c r="B11" s="47" t="str">
        <x:v>IMO-040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3be444b825464cd8d03a42a60dfbf589c657e73b060b39825fb4e5b45485e45c</x:v>
      </x:c>
      <x:c r="G11" s="59" t="n">
        <x:v>1198</x:v>
      </x:c>
    </x:row>
    <x:row r="12">
      <x:c r="A12" s="49" t="str">
        <x:v>RUN-IMO-040-20260901T161950230407Z</x:v>
      </x:c>
      <x:c r="B12" s="49" t="str">
        <x:v>IMO-040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6ff3a3d0d1ca725eec141cc03d7f249bc7c54ff5c3d90c6dbc6092e84f177a0b</x:v>
      </x:c>
      <x:c r="G12" s="60" t="n">
        <x:v>1162</x:v>
      </x:c>
    </x:row>
  </x:sheetData>
  <x:pageMargins left="0.7" right="0.7" top="0.75" bottom="0.75" header="0.3" footer="0.3"/>
  <x:tableParts count="1">
    <x:tablePart xmlns:r="http://schemas.openxmlformats.org/officeDocument/2006/relationships" r:id="R8d1da2e3a4894f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RUN-IMO-040-20260901T161950230407Z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RUN-IMO-040-20260901T161950230407Z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