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910be7bee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1549faa416462b"/>
    <x:sheet xmlns:r="http://schemas.openxmlformats.org/officeDocument/2006/relationships" name="README" sheetId="2" r:id="Rb0fa965348e74472"/>
    <x:sheet xmlns:r="http://schemas.openxmlformats.org/officeDocument/2006/relationships" name="REGULATION_QUEUE" sheetId="3" r:id="R651564d158c64d47"/>
    <x:sheet xmlns:r="http://schemas.openxmlformats.org/officeDocument/2006/relationships" name="RUNS" sheetId="4" r:id="R3e74663dfa3741ee"/>
    <x:sheet xmlns:r="http://schemas.openxmlformats.org/officeDocument/2006/relationships" name="ITERATIONS" sheetId="5" r:id="R2699e80be0bd48c7"/>
    <x:sheet xmlns:r="http://schemas.openxmlformats.org/officeDocument/2006/relationships" name="API_CALLS" sheetId="6" r:id="R9795672e3c4a4356"/>
    <x:sheet xmlns:r="http://schemas.openxmlformats.org/officeDocument/2006/relationships" name="TERM_RETRIEVAL" sheetId="7" r:id="R58244eb509744a80"/>
    <x:sheet xmlns:r="http://schemas.openxmlformats.org/officeDocument/2006/relationships" name="FEW_SHOT_SELECTION" sheetId="8" r:id="Rd5eaffacf07944f8"/>
    <x:sheet xmlns:r="http://schemas.openxmlformats.org/officeDocument/2006/relationships" name="VALIDATION" sheetId="9" r:id="R974963c5dd854651"/>
    <x:sheet xmlns:r="http://schemas.openxmlformats.org/officeDocument/2006/relationships" name="VOCAB_MATCHES" sheetId="10" r:id="Rdc2db972a689405b"/>
    <x:sheet xmlns:r="http://schemas.openxmlformats.org/officeDocument/2006/relationships" name="ARTIFACTS" sheetId="11" r:id="R0a3215e0a7704ce5"/>
    <x:sheet xmlns:r="http://schemas.openxmlformats.org/officeDocument/2006/relationships" name="UNRESOLVED" sheetId="12" r:id="R48c4be06c1b449c6"/>
    <x:sheet xmlns:r="http://schemas.openxmlformats.org/officeDocument/2006/relationships" name="RDF_TEST_QUEUE" sheetId="13" r:id="R0937df2c681443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7f7187940d455a" /><Relationship Type="http://schemas.openxmlformats.org/officeDocument/2006/relationships/theme" Target="/xl/theme/theme1.xml" Id="Rfc1f174db0b44de8" /><Relationship Type="http://schemas.microsoft.com/office/2022/11/relationships/FeaturePropertyBag" Target="/xl/featurePropertyBag/featurePropertyBag.xml" Id="Rc41a65d6e7e143df" /><Relationship Type="http://schemas.openxmlformats.org/officeDocument/2006/relationships/sharedStrings" Target="/xl/sharedStrings.xml" Id="R82075f8721ad4646" /><Relationship Type="http://schemas.openxmlformats.org/officeDocument/2006/relationships/worksheet" Target="/xl/worksheets/sheet1.xml" Id="R151549faa416462b" /><Relationship Type="http://schemas.openxmlformats.org/officeDocument/2006/relationships/worksheet" Target="/xl/worksheets/sheet2.xml" Id="Rb0fa965348e74472" /><Relationship Type="http://schemas.openxmlformats.org/officeDocument/2006/relationships/worksheet" Target="/xl/worksheets/sheet3.xml" Id="R651564d158c64d47" /><Relationship Type="http://schemas.openxmlformats.org/officeDocument/2006/relationships/worksheet" Target="/xl/worksheets/sheet4.xml" Id="R3e74663dfa3741ee" /><Relationship Type="http://schemas.openxmlformats.org/officeDocument/2006/relationships/worksheet" Target="/xl/worksheets/sheet5.xml" Id="R2699e80be0bd48c7" /><Relationship Type="http://schemas.openxmlformats.org/officeDocument/2006/relationships/worksheet" Target="/xl/worksheets/sheet6.xml" Id="R9795672e3c4a4356" /><Relationship Type="http://schemas.openxmlformats.org/officeDocument/2006/relationships/worksheet" Target="/xl/worksheets/sheet7.xml" Id="R58244eb509744a80" /><Relationship Type="http://schemas.openxmlformats.org/officeDocument/2006/relationships/worksheet" Target="/xl/worksheets/sheet8.xml" Id="Rd5eaffacf07944f8" /><Relationship Type="http://schemas.openxmlformats.org/officeDocument/2006/relationships/worksheet" Target="/xl/worksheets/sheet9.xml" Id="R974963c5dd854651" /><Relationship Type="http://schemas.openxmlformats.org/officeDocument/2006/relationships/worksheet" Target="/xl/worksheets/sheet10.xml" Id="Rdc2db972a689405b" /><Relationship Type="http://schemas.openxmlformats.org/officeDocument/2006/relationships/worksheet" Target="/xl/worksheets/sheet11.xml" Id="R0a3215e0a7704ce5" /><Relationship Type="http://schemas.openxmlformats.org/officeDocument/2006/relationships/worksheet" Target="/xl/worksheets/sheet12.xml" Id="R48c4be06c1b449c6" /><Relationship Type="http://schemas.openxmlformats.org/officeDocument/2006/relationships/worksheet" Target="/xl/worksheets/sheet13.xml" Id="R0937df2c681443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7e9de22eb946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cecea50d6e41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c9c60874d543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3f9bc6ef7e4f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1d6f7b60574c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9f8bb61ee04c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9427f7fbbf4a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2d24276027404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081a9a38b844a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RUN-IMO-047-20260901T162119325166Z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18253.099000000002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RUN-IMO-047-20260901T162119325166Z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17e9de22eb946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RUN-IMO-047-20260901T162119325166Z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NO_SEMANTIC_VALIDATOR_DETERMINISTIC_PASS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cecea50d6e41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RUN-IMO-047-20260901T162119325166Z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RUN-IMO-047-20260901T162119325166Z</x:v>
      </x:c>
      <x:c r="C5" s="69" t="str">
        <x:v>IMO-047</x:v>
      </x:c>
      <x:c r="D5" s="70" t="n">
        <x:v>46266.68147368055</x:v>
      </x:c>
      <x:c r="E5" s="70" t="n">
        <x:v>46266.68168601852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c9c60874d543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RUN-IMO-047-20260901T162119325166Z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RUN-IMO-047-20260901T162119325166Z</x:v>
      </x:c>
      <x:c r="B5" s="69" t="str">
        <x:v>IMO-047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18253.95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3f9bc6ef7e4f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RUN-IMO-047-20260901T162119325166Z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RUN-IMO-047-20260901T162119325166Z</x:v>
      </x:c>
      <x:c r="C5" s="45" t="str">
        <x:v>IMO-047</x:v>
      </x:c>
      <x:c r="D5" s="84" t="n">
        <x:v>46266.68168494213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18252.248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RUN-IMO-047-20260901T162119325166Z</x:v>
      </x:c>
      <x:c r="C6" s="49" t="str">
        <x:v>IMO-047</x:v>
      </x:c>
      <x:c r="D6" s="87" t="n">
        <x:v>46266.681684965275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18253.95</x:v>
      </x:c>
      <x:c r="L6" s="89" t="b">
        <x:v>0</x:v>
      </x:c>
      <x:c r="M6" s="49" t="str">
        <x:v>resp_0e85ec6a4f14efd1006a96fb7f7138819497be3eca44cc50e7</x:v>
      </x:c>
      <x:c r="N6" s="60" t="n">
        <x:v>6897</x:v>
      </x:c>
      <x:c r="O6" s="60" t="n">
        <x:v>1853</x:v>
      </x:c>
      <x:c r="P6" s="60" t="n">
        <x:v>8750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1d6f7b60574c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RUN-IMO-047-20260901T162119325166Z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RUN-IMO-047-20260901T162119325166Z</x:v>
      </x:c>
      <x:c r="B5" s="45" t="str">
        <x:v>IMO-047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RUN-IMO-047-20260901T162119325166Z</x:v>
      </x:c>
      <x:c r="B6" s="47" t="str">
        <x:v>IMO-047</x:v>
      </x:c>
      <x:c r="C6" s="47" t="str">
        <x:v>combustionAirTemperature</x:v>
      </x:c>
      <x:c r="D6" s="48" t="str">
        <x:v>https://w3id.org/nltl/vocab#combustionAirTemperature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RUN-IMO-047-20260901T162119325166Z</x:v>
      </x:c>
      <x:c r="B7" s="47" t="str">
        <x:v>IMO-047</x:v>
      </x:c>
      <x:c r="C7" s="47" t="str">
        <x:v>combustionAirTemperatureControlPresent</x:v>
      </x:c>
      <x:c r="D7" s="48" t="str">
        <x:v>https://w3id.org/nltl/vocab#combustionAirTemperatureControlPresent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RUN-IMO-047-20260901T162119325166Z</x:v>
      </x:c>
      <x:c r="B8" s="47" t="str">
        <x:v>IMO-047</x:v>
      </x:c>
      <x:c r="C8" s="47" t="str">
        <x:v>essentialEngine</x:v>
      </x:c>
      <x:c r="D8" s="48" t="str">
        <x:v>https://w3id.org/nltl/vocab#essentialEngine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RUN-IMO-047-20260901T162119325166Z</x:v>
      </x:c>
      <x:c r="B9" s="47" t="str">
        <x:v>IMO-047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RUN-IMO-047-20260901T162119325166Z</x:v>
      </x:c>
      <x:c r="B10" s="47" t="str">
        <x:v>IMO-047</x:v>
      </x:c>
      <x:c r="C10" s="47" t="str">
        <x:v>hasEssentialEngine</x:v>
      </x:c>
      <x:c r="D10" s="48" t="str">
        <x:v>https://w3id.org/nltl/vocab#hasEssentialEngine</x:v>
      </x:c>
      <x:c r="E10" s="47" t="str">
        <x:v>ObjectProperty</x:v>
      </x:c>
      <x:c r="F10" s="47" t="str"/>
      <x:c r="G10" s="47" t="str">
        <x:v>https://w3id.org/nltl/vocab#essentialEngine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RUN-IMO-047-20260901T162119325166Z</x:v>
      </x:c>
      <x:c r="B11" s="47" t="str">
        <x:v>IMO-047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RUN-IMO-047-20260901T162119325166Z</x:v>
      </x:c>
      <x:c r="B12" s="47" t="str">
        <x:v>IMO-047</x:v>
      </x:c>
      <x:c r="C12" s="47" t="str">
        <x:v>manufacturerMaxAirTemperature</x:v>
      </x:c>
      <x:c r="D12" s="48" t="str">
        <x:v>https://w3id.org/nltl/vocab#manufacturerMaxAirTemperature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RUN-IMO-047-20260901T162119325166Z</x:v>
      </x:c>
      <x:c r="B13" s="47" t="str">
        <x:v>IMO-047</x:v>
      </x:c>
      <x:c r="C13" s="47" t="str">
        <x:v>manufacturerMinAirTemperature</x:v>
      </x:c>
      <x:c r="D13" s="48" t="str">
        <x:v>https://w3id.org/nltl/vocab#manufacturerMinAirTemperature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RUN-IMO-047-20260901T162119325166Z</x:v>
      </x:c>
      <x:c r="B14" s="47" t="str">
        <x:v>IMO-047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RUN-IMO-047-20260901T162119325166Z</x:v>
      </x:c>
      <x:c r="B15" s="49" t="str">
        <x:v>IMO-047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9f8bb61ee04c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RUN-IMO-047-20260901T162119325166Z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RUN-IMO-047-20260901T162119325166Z</x:v>
      </x:c>
      <x:c r="B5" s="45" t="str">
        <x:v>IMO-047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RUN-IMO-047-20260901T162119325166Z</x:v>
      </x:c>
      <x:c r="B6" s="49" t="str">
        <x:v>IMO-047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9427f7fbbf4a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RUN-IMO-047-20260901T162119325166Z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RUN-IMO-047-20260901T162119325166Z</x:v>
      </x:c>
      <x:c r="B5" s="69" t="str">
        <x:v>IMO-047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https://w3id.org/nltl/vocab#combustionAirTemperature | https://w3id.org/nltl/vocab#combustionAirTemperatureControlPresent | https://w3id.org/nltl/vocab#hasEssentialEngine | https://w3id.org/nltl/vocab#manufacturerMaxAirTemperature | https://w3id.org/nltl/vocab#manufacturerMinAirTemperature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42d24276027404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RUN-IMO-047-20260901T162119325166Z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RUN-IMO-047-20260901T162119325166Z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RUN-IMO-047-20260901T162119325166Z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1d6420d02f4d81060fef0f6c2cce846b2eb2524a98cceb3b9f5e16a7b3d3f4a3</x:v>
      </x:c>
      <x:c r="G5" s="58" t="n">
        <x:v>15429</x:v>
      </x:c>
    </x:row>
    <x:row r="6">
      <x:c r="A6" s="47" t="str">
        <x:v>RUN-IMO-047-20260901T162119325166Z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RUN-IMO-047-20260901T162119325166Z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1756c1018d0828376e0c11ee1e63253ee5c4cb122414622b883f52497a1e7727</x:v>
      </x:c>
      <x:c r="G7" s="59" t="n">
        <x:v>30053</x:v>
      </x:c>
    </x:row>
    <x:row r="8">
      <x:c r="A8" s="47" t="str">
        <x:v>RUN-IMO-047-20260901T162119325166Z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686699b0c79f1cdf422bcd0cae6d54efd750cba43c2eeb9663e9f0a095ae4fc4</x:v>
      </x:c>
      <x:c r="G8" s="59" t="n">
        <x:v>3229</x:v>
      </x:c>
    </x:row>
    <x:row r="9">
      <x:c r="A9" s="47" t="str">
        <x:v>RUN-IMO-047-20260901T162119325166Z</x:v>
      </x:c>
      <x:c r="B9" s="47" t="str">
        <x:v>IMO-047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f8e5582b336bc054c6a33f5fc8b6a5427857c44ed83bdb9fe15bdcd7e4b842eb</x:v>
      </x:c>
      <x:c r="G9" s="59" t="n">
        <x:v>3204</x:v>
      </x:c>
    </x:row>
    <x:row r="10">
      <x:c r="A10" s="49" t="str">
        <x:v>RUN-IMO-047-20260901T162119325166Z</x:v>
      </x:c>
      <x:c r="B10" s="49" t="str">
        <x:v>IMO-047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818138165e63d324ea943d7d60e82c5164487f02a33d000c198638ee3452b526</x:v>
      </x:c>
      <x:c r="G10" s="60" t="n">
        <x:v>1170</x:v>
      </x:c>
    </x:row>
  </x:sheetData>
  <x:pageMargins left="0.7" right="0.7" top="0.75" bottom="0.75" header="0.3" footer="0.3"/>
  <x:tableParts count="1">
    <x:tablePart xmlns:r="http://schemas.openxmlformats.org/officeDocument/2006/relationships" r:id="R2081a9a38b844a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RUN-IMO-047-20260901T162119325166Z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RUN-IMO-047-20260901T162119325166Z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