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ec42f39bd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aa929ff21cc40d1"/>
    <x:sheet xmlns:r="http://schemas.openxmlformats.org/officeDocument/2006/relationships" name="README" sheetId="2" r:id="R9bc4153e28c64135"/>
    <x:sheet xmlns:r="http://schemas.openxmlformats.org/officeDocument/2006/relationships" name="REGULATION_QUEUE" sheetId="3" r:id="R9b47ff2e8d5449dd"/>
    <x:sheet xmlns:r="http://schemas.openxmlformats.org/officeDocument/2006/relationships" name="RUNS" sheetId="4" r:id="R55cb5e6057194866"/>
    <x:sheet xmlns:r="http://schemas.openxmlformats.org/officeDocument/2006/relationships" name="ITERATIONS" sheetId="5" r:id="Rac38db3288f44fbc"/>
    <x:sheet xmlns:r="http://schemas.openxmlformats.org/officeDocument/2006/relationships" name="API_CALLS" sheetId="6" r:id="Rf7f9cbe003f24eff"/>
    <x:sheet xmlns:r="http://schemas.openxmlformats.org/officeDocument/2006/relationships" name="TERM_RETRIEVAL" sheetId="7" r:id="Rb6cb6d1205bb423b"/>
    <x:sheet xmlns:r="http://schemas.openxmlformats.org/officeDocument/2006/relationships" name="FEW_SHOT_SELECTION" sheetId="8" r:id="R7023bf6c722c431b"/>
    <x:sheet xmlns:r="http://schemas.openxmlformats.org/officeDocument/2006/relationships" name="VALIDATION" sheetId="9" r:id="R8eed8f162dfd4f86"/>
    <x:sheet xmlns:r="http://schemas.openxmlformats.org/officeDocument/2006/relationships" name="VOCAB_MATCHES" sheetId="10" r:id="R53d160730d664f21"/>
    <x:sheet xmlns:r="http://schemas.openxmlformats.org/officeDocument/2006/relationships" name="ARTIFACTS" sheetId="11" r:id="R85e0a42a780143d1"/>
    <x:sheet xmlns:r="http://schemas.openxmlformats.org/officeDocument/2006/relationships" name="UNRESOLVED" sheetId="12" r:id="R6250d9e887e34c9d"/>
    <x:sheet xmlns:r="http://schemas.openxmlformats.org/officeDocument/2006/relationships" name="RDF_TEST_QUEUE" sheetId="13" r:id="R82b0de25deda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a014e1b2a49c9" /><Relationship Type="http://schemas.openxmlformats.org/officeDocument/2006/relationships/theme" Target="/xl/theme/theme1.xml" Id="Rbaafc0b7e8724947" /><Relationship Type="http://schemas.microsoft.com/office/2022/11/relationships/FeaturePropertyBag" Target="/xl/featurePropertyBag/featurePropertyBag.xml" Id="Ra29b671beb1d4059" /><Relationship Type="http://schemas.openxmlformats.org/officeDocument/2006/relationships/sharedStrings" Target="/xl/sharedStrings.xml" Id="R3b5ee6a070d8459d" /><Relationship Type="http://schemas.openxmlformats.org/officeDocument/2006/relationships/worksheet" Target="/xl/worksheets/sheet1.xml" Id="R1aa929ff21cc40d1" /><Relationship Type="http://schemas.openxmlformats.org/officeDocument/2006/relationships/worksheet" Target="/xl/worksheets/sheet2.xml" Id="R9bc4153e28c64135" /><Relationship Type="http://schemas.openxmlformats.org/officeDocument/2006/relationships/worksheet" Target="/xl/worksheets/sheet3.xml" Id="R9b47ff2e8d5449dd" /><Relationship Type="http://schemas.openxmlformats.org/officeDocument/2006/relationships/worksheet" Target="/xl/worksheets/sheet4.xml" Id="R55cb5e6057194866" /><Relationship Type="http://schemas.openxmlformats.org/officeDocument/2006/relationships/worksheet" Target="/xl/worksheets/sheet5.xml" Id="Rac38db3288f44fbc" /><Relationship Type="http://schemas.openxmlformats.org/officeDocument/2006/relationships/worksheet" Target="/xl/worksheets/sheet6.xml" Id="Rf7f9cbe003f24eff" /><Relationship Type="http://schemas.openxmlformats.org/officeDocument/2006/relationships/worksheet" Target="/xl/worksheets/sheet7.xml" Id="Rb6cb6d1205bb423b" /><Relationship Type="http://schemas.openxmlformats.org/officeDocument/2006/relationships/worksheet" Target="/xl/worksheets/sheet8.xml" Id="R7023bf6c722c431b" /><Relationship Type="http://schemas.openxmlformats.org/officeDocument/2006/relationships/worksheet" Target="/xl/worksheets/sheet9.xml" Id="R8eed8f162dfd4f86" /><Relationship Type="http://schemas.openxmlformats.org/officeDocument/2006/relationships/worksheet" Target="/xl/worksheets/sheet10.xml" Id="R53d160730d664f21" /><Relationship Type="http://schemas.openxmlformats.org/officeDocument/2006/relationships/worksheet" Target="/xl/worksheets/sheet11.xml" Id="R85e0a42a780143d1" /><Relationship Type="http://schemas.openxmlformats.org/officeDocument/2006/relationships/worksheet" Target="/xl/worksheets/sheet12.xml" Id="R6250d9e887e34c9d" /><Relationship Type="http://schemas.openxmlformats.org/officeDocument/2006/relationships/worksheet" Target="/xl/worksheets/sheet13.xml" Id="R82b0de25deda40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5abadda6a14b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0007b76dc742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0bc3bee5fb41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114686468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b6d529a91142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3ff6a5292e4f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116ff9f7b94b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160f4740fd49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a322928558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RUN-IMO-050-20260901T162245027753Z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9936.753499999999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RUN-IMO-050-20260901T162245027753Z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5abadda6a14b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0007b76dc742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RUN-IMO-050-20260901T162245027753Z</x:v>
      </x:c>
      <x:c r="C5" s="69" t="str">
        <x:v>IMO-050</x:v>
      </x:c>
      <x:c r="D5" s="70" t="n">
        <x:v>46266.68246560185</x:v>
      </x:c>
      <x:c r="E5" s="70" t="n">
        <x:v>46266.682581099536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bc3bee5fb41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RUN-IMO-050-20260901T162245027753Z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9937.509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511468646844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RUN-IMO-050-20260901T162245027753Z</x:v>
      </x:c>
      <x:c r="C5" s="45" t="str">
        <x:v>IMO-050</x:v>
      </x:c>
      <x:c r="D5" s="84" t="n">
        <x:v>46266.68258061343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9935.998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RUN-IMO-050-20260901T162245027753Z</x:v>
      </x:c>
      <x:c r="C6" s="49" t="str">
        <x:v>IMO-050</x:v>
      </x:c>
      <x:c r="D6" s="87" t="n">
        <x:v>46266.682580636574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9937.509</x:v>
      </x:c>
      <x:c r="L6" s="89" t="b">
        <x:v>0</x:v>
      </x:c>
      <x:c r="M6" s="49" t="str">
        <x:v>resp_0ba254a1e947a095006a96fbd529688197a255e7150fd9f7dd</x:v>
      </x:c>
      <x:c r="N6" s="60" t="n">
        <x:v>5513</x:v>
      </x:c>
      <x:c r="O6" s="60" t="n">
        <x:v>787</x:v>
      </x:c>
      <x:c r="P6" s="60" t="n">
        <x:v>6300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b6d529a91142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RUN-IMO-050-20260901T162245027753Z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RUN-IMO-050-20260901T162245027753Z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RUN-IMO-050-20260901T162245027753Z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RUN-IMO-050-20260901T162245027753Z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RUN-IMO-050-20260901T162245027753Z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RUN-IMO-050-20260901T162245027753Z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3ff6a5292e4f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RUN-IMO-050-20260901T162245027753Z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RUN-IMO-050-20260901T162245027753Z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RUN-IMO-050-20260901T162245027753Z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116ff9f7b94b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RUN-IMO-050-20260901T162245027753Z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160f4740fd49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RUN-IMO-050-20260901T162245027753Z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RUN-IMO-050-20260901T162245027753Z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RUN-IMO-050-20260901T162245027753Z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RUN-IMO-050-20260901T162245027753Z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RUN-IMO-050-20260901T162245027753Z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RUN-IMO-050-20260901T162245027753Z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95f916c205543591e446b41cd8a3bf653435c53b58bb3201fb0a971fb1d7c2ee</x:v>
      </x:c>
      <x:c r="G8" s="59" t="n">
        <x:v>947</x:v>
      </x:c>
    </x:row>
    <x:row r="9">
      <x:c r="A9" s="47" t="str">
        <x:v>RUN-IMO-050-20260901T162245027753Z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424be5bbfd6acd439d713adfc7467ddd7f59223cb84c10b7f96765e0f70a7ae9</x:v>
      </x:c>
      <x:c r="G9" s="59" t="n">
        <x:v>922</x:v>
      </x:c>
    </x:row>
    <x:row r="10">
      <x:c r="A10" s="49" t="str">
        <x:v>RUN-IMO-050-20260901T162245027753Z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15a3229285584b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RUN-IMO-050-20260901T162245027753Z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RUN-IMO-050-20260901T162245027753Z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