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a1f188424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0e9e2e002545d2"/>
    <x:sheet xmlns:r="http://schemas.openxmlformats.org/officeDocument/2006/relationships" name="README" sheetId="2" r:id="R804f0f41b71e461a"/>
    <x:sheet xmlns:r="http://schemas.openxmlformats.org/officeDocument/2006/relationships" name="REGULATION_QUEUE" sheetId="3" r:id="R8b9a57b4a9e04278"/>
    <x:sheet xmlns:r="http://schemas.openxmlformats.org/officeDocument/2006/relationships" name="RUNS" sheetId="4" r:id="R1392ff7444c44fd3"/>
    <x:sheet xmlns:r="http://schemas.openxmlformats.org/officeDocument/2006/relationships" name="ITERATIONS" sheetId="5" r:id="Rc9a3e2b2dec848d6"/>
    <x:sheet xmlns:r="http://schemas.openxmlformats.org/officeDocument/2006/relationships" name="API_CALLS" sheetId="6" r:id="R1f38d10aa0564cca"/>
    <x:sheet xmlns:r="http://schemas.openxmlformats.org/officeDocument/2006/relationships" name="TERM_RETRIEVAL" sheetId="7" r:id="Ref7755093f8346bc"/>
    <x:sheet xmlns:r="http://schemas.openxmlformats.org/officeDocument/2006/relationships" name="FEW_SHOT_SELECTION" sheetId="8" r:id="Rdf09dca887ec4bcd"/>
    <x:sheet xmlns:r="http://schemas.openxmlformats.org/officeDocument/2006/relationships" name="VALIDATION" sheetId="9" r:id="Ra5e0eb0844fd4f52"/>
    <x:sheet xmlns:r="http://schemas.openxmlformats.org/officeDocument/2006/relationships" name="VOCAB_MATCHES" sheetId="10" r:id="R838f512b3dee4b83"/>
    <x:sheet xmlns:r="http://schemas.openxmlformats.org/officeDocument/2006/relationships" name="ARTIFACTS" sheetId="11" r:id="R2017cc530d1b4a68"/>
    <x:sheet xmlns:r="http://schemas.openxmlformats.org/officeDocument/2006/relationships" name="UNRESOLVED" sheetId="12" r:id="R09986edc24894a72"/>
    <x:sheet xmlns:r="http://schemas.openxmlformats.org/officeDocument/2006/relationships" name="RDF_TEST_QUEUE" sheetId="13" r:id="Rb313c04e30564b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366f476924518" /><Relationship Type="http://schemas.openxmlformats.org/officeDocument/2006/relationships/theme" Target="/xl/theme/theme1.xml" Id="R1696fb02edee4747" /><Relationship Type="http://schemas.microsoft.com/office/2022/11/relationships/FeaturePropertyBag" Target="/xl/featurePropertyBag/featurePropertyBag.xml" Id="Rc89a8f7435034ec3" /><Relationship Type="http://schemas.openxmlformats.org/officeDocument/2006/relationships/sharedStrings" Target="/xl/sharedStrings.xml" Id="R253cbae2d7834159" /><Relationship Type="http://schemas.openxmlformats.org/officeDocument/2006/relationships/worksheet" Target="/xl/worksheets/sheet1.xml" Id="Rcb0e9e2e002545d2" /><Relationship Type="http://schemas.openxmlformats.org/officeDocument/2006/relationships/worksheet" Target="/xl/worksheets/sheet2.xml" Id="R804f0f41b71e461a" /><Relationship Type="http://schemas.openxmlformats.org/officeDocument/2006/relationships/worksheet" Target="/xl/worksheets/sheet3.xml" Id="R8b9a57b4a9e04278" /><Relationship Type="http://schemas.openxmlformats.org/officeDocument/2006/relationships/worksheet" Target="/xl/worksheets/sheet4.xml" Id="R1392ff7444c44fd3" /><Relationship Type="http://schemas.openxmlformats.org/officeDocument/2006/relationships/worksheet" Target="/xl/worksheets/sheet5.xml" Id="Rc9a3e2b2dec848d6" /><Relationship Type="http://schemas.openxmlformats.org/officeDocument/2006/relationships/worksheet" Target="/xl/worksheets/sheet6.xml" Id="R1f38d10aa0564cca" /><Relationship Type="http://schemas.openxmlformats.org/officeDocument/2006/relationships/worksheet" Target="/xl/worksheets/sheet7.xml" Id="Ref7755093f8346bc" /><Relationship Type="http://schemas.openxmlformats.org/officeDocument/2006/relationships/worksheet" Target="/xl/worksheets/sheet8.xml" Id="Rdf09dca887ec4bcd" /><Relationship Type="http://schemas.openxmlformats.org/officeDocument/2006/relationships/worksheet" Target="/xl/worksheets/sheet9.xml" Id="Ra5e0eb0844fd4f52" /><Relationship Type="http://schemas.openxmlformats.org/officeDocument/2006/relationships/worksheet" Target="/xl/worksheets/sheet10.xml" Id="R838f512b3dee4b83" /><Relationship Type="http://schemas.openxmlformats.org/officeDocument/2006/relationships/worksheet" Target="/xl/worksheets/sheet11.xml" Id="R2017cc530d1b4a68" /><Relationship Type="http://schemas.openxmlformats.org/officeDocument/2006/relationships/worksheet" Target="/xl/worksheets/sheet12.xml" Id="R09986edc24894a72" /><Relationship Type="http://schemas.openxmlformats.org/officeDocument/2006/relationships/worksheet" Target="/xl/worksheets/sheet13.xml" Id="Rb313c04e30564b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3c6edf294844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9ff3655f0e42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e24cce5c7d4b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b1aba98cf549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62c3afe9a240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b429a1516941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8ce1b8d6d347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1eb5bced0e44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14fe78256e49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RUN-IMO-057-20260901T162357292736Z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17426.9145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RUN-IMO-057-20260901T162357292736Z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3c6edf294844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RUN-IMO-057-20260901T162357292736Z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NO_SEMANTIC_VALIDATOR_DETERMINISTIC_PASS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9ff3655f0e42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RUN-IMO-057-20260901T162357292736Z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RUN-IMO-057-20260901T162357292736Z</x:v>
      </x:c>
      <x:c r="C5" s="69" t="str">
        <x:v>IMO-057</x:v>
      </x:c>
      <x:c r="D5" s="70" t="n">
        <x:v>46266.68330201389</x:v>
      </x:c>
      <x:c r="E5" s="70" t="n">
        <x:v>46266.68350429398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e24cce5c7d4b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RUN-IMO-057-20260901T162357292736Z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RUN-IMO-057-20260901T162357292736Z</x:v>
      </x:c>
      <x:c r="B5" s="69" t="str">
        <x:v>IMO-057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17427.792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b1aba98cf549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RUN-IMO-057-20260901T162357292736Z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RUN-IMO-057-20260901T162357292736Z</x:v>
      </x:c>
      <x:c r="C5" s="45" t="str">
        <x:v>IMO-057</x:v>
      </x:c>
      <x:c r="D5" s="84" t="n">
        <x:v>46266.683503726854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17426.037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RUN-IMO-057-20260901T162357292736Z</x:v>
      </x:c>
      <x:c r="C6" s="49" t="str">
        <x:v>IMO-057</x:v>
      </x:c>
      <x:c r="D6" s="87" t="n">
        <x:v>46266.68350375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17427.792</x:v>
      </x:c>
      <x:c r="L6" s="89" t="b">
        <x:v>0</x:v>
      </x:c>
      <x:c r="M6" s="49" t="str">
        <x:v>resp_0d9e14fcb5356c78006a96fc1d6aa88196850ce5bd5f686322</x:v>
      </x:c>
      <x:c r="N6" s="60" t="n">
        <x:v>7715</x:v>
      </x:c>
      <x:c r="O6" s="60" t="n">
        <x:v>1532</x:v>
      </x:c>
      <x:c r="P6" s="60" t="n">
        <x:v>9247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62c3afe9a240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RUN-IMO-057-20260901T162357292736Z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RUN-IMO-057-20260901T162357292736Z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RUN-IMO-057-20260901T162357292736Z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RUN-IMO-057-20260901T162357292736Z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RUN-IMO-057-20260901T162357292736Z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RUN-IMO-057-20260901T162357292736Z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RUN-IMO-057-20260901T162357292736Z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RUN-IMO-057-20260901T162357292736Z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RUN-IMO-057-20260901T162357292736Z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RUN-IMO-057-20260901T162357292736Z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RUN-IMO-057-20260901T162357292736Z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RUN-IMO-057-20260901T162357292736Z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RUN-IMO-057-20260901T162357292736Z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b429a1516941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RUN-IMO-057-20260901T162357292736Z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RUN-IMO-057-20260901T162357292736Z</x:v>
      </x:c>
      <x:c r="B5" s="45" t="str">
        <x:v>IMO-057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RUN-IMO-057-20260901T162357292736Z</x:v>
      </x:c>
      <x:c r="B6" s="49" t="str">
        <x:v>IMO-057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8ce1b8d6d347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RUN-IMO-057-20260901T162357292736Z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RUN-IMO-057-20260901T162357292736Z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f1eb5bced0e44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RUN-IMO-057-20260901T162357292736Z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RUN-IMO-057-20260901T162357292736Z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RUN-IMO-057-20260901T162357292736Z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RUN-IMO-057-20260901T162357292736Z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RUN-IMO-057-20260901T162357292736Z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RUN-IMO-057-20260901T162357292736Z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8866b8b275a9fe95dbfe1b1bc82a8f82bc0b6ca3be636d9009911e852c3f2b21</x:v>
      </x:c>
      <x:c r="G8" s="59" t="n">
        <x:v>1918</x:v>
      </x:c>
    </x:row>
    <x:row r="9">
      <x:c r="A9" s="47" t="str">
        <x:v>RUN-IMO-057-20260901T162357292736Z</x:v>
      </x:c>
      <x:c r="B9" s="47" t="str">
        <x:v>IMO-057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202de4c3e9331265bbbc806fd1d510690092060c5cd5aa579f3c5ba058c9e49b</x:v>
      </x:c>
      <x:c r="G9" s="59" t="n">
        <x:v>1893</x:v>
      </x:c>
    </x:row>
    <x:row r="10">
      <x:c r="A10" s="49" t="str">
        <x:v>RUN-IMO-057-20260901T162357292736Z</x:v>
      </x:c>
      <x:c r="B10" s="49" t="str">
        <x:v>IMO-057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5963901ab448e378b6255972d8709a327065e12a6d234f9f2f9acd6f2547ac0d</x:v>
      </x:c>
      <x:c r="G10" s="60" t="n">
        <x:v>1217</x:v>
      </x:c>
    </x:row>
  </x:sheetData>
  <x:pageMargins left="0.7" right="0.7" top="0.75" bottom="0.75" header="0.3" footer="0.3"/>
  <x:tableParts count="1">
    <x:tablePart xmlns:r="http://schemas.openxmlformats.org/officeDocument/2006/relationships" r:id="Ra714fe78256e49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RUN-IMO-057-20260901T162357292736Z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RUN-IMO-057-20260901T162357292736Z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