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56e81502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7f6017d734b8c"/>
    <x:sheet xmlns:r="http://schemas.openxmlformats.org/officeDocument/2006/relationships" name="README" sheetId="2" r:id="Rab960aa51ac547e7"/>
    <x:sheet xmlns:r="http://schemas.openxmlformats.org/officeDocument/2006/relationships" name="REGULATION_QUEUE" sheetId="3" r:id="R52da7bc94a4542ff"/>
    <x:sheet xmlns:r="http://schemas.openxmlformats.org/officeDocument/2006/relationships" name="RUNS" sheetId="4" r:id="R384a4408bc214a29"/>
    <x:sheet xmlns:r="http://schemas.openxmlformats.org/officeDocument/2006/relationships" name="ITERATIONS" sheetId="5" r:id="R8fc53d37be9645fe"/>
    <x:sheet xmlns:r="http://schemas.openxmlformats.org/officeDocument/2006/relationships" name="API_CALLS" sheetId="6" r:id="R545b122e71d3430a"/>
    <x:sheet xmlns:r="http://schemas.openxmlformats.org/officeDocument/2006/relationships" name="TERM_RETRIEVAL" sheetId="7" r:id="R37e643e255614cd6"/>
    <x:sheet xmlns:r="http://schemas.openxmlformats.org/officeDocument/2006/relationships" name="FEW_SHOT_SELECTION" sheetId="8" r:id="R658e3c3640b642aa"/>
    <x:sheet xmlns:r="http://schemas.openxmlformats.org/officeDocument/2006/relationships" name="VALIDATION" sheetId="9" r:id="R36de3d28118d4d1e"/>
    <x:sheet xmlns:r="http://schemas.openxmlformats.org/officeDocument/2006/relationships" name="VOCAB_MATCHES" sheetId="10" r:id="R3bcea787a44143b1"/>
    <x:sheet xmlns:r="http://schemas.openxmlformats.org/officeDocument/2006/relationships" name="ARTIFACTS" sheetId="11" r:id="R7306901ac8334022"/>
    <x:sheet xmlns:r="http://schemas.openxmlformats.org/officeDocument/2006/relationships" name="UNRESOLVED" sheetId="12" r:id="R62e6f8fea2de4524"/>
    <x:sheet xmlns:r="http://schemas.openxmlformats.org/officeDocument/2006/relationships" name="RDF_TEST_QUEUE" sheetId="13" r:id="R27d411d83933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69592ae4246fe" /><Relationship Type="http://schemas.openxmlformats.org/officeDocument/2006/relationships/theme" Target="/xl/theme/theme1.xml" Id="R7899d9557b71412c" /><Relationship Type="http://schemas.microsoft.com/office/2022/11/relationships/FeaturePropertyBag" Target="/xl/featurePropertyBag/featurePropertyBag.xml" Id="R0eaddbb734814508" /><Relationship Type="http://schemas.openxmlformats.org/officeDocument/2006/relationships/sharedStrings" Target="/xl/sharedStrings.xml" Id="Re5c174f75b0a427b" /><Relationship Type="http://schemas.openxmlformats.org/officeDocument/2006/relationships/worksheet" Target="/xl/worksheets/sheet1.xml" Id="R39b7f6017d734b8c" /><Relationship Type="http://schemas.openxmlformats.org/officeDocument/2006/relationships/worksheet" Target="/xl/worksheets/sheet2.xml" Id="Rab960aa51ac547e7" /><Relationship Type="http://schemas.openxmlformats.org/officeDocument/2006/relationships/worksheet" Target="/xl/worksheets/sheet3.xml" Id="R52da7bc94a4542ff" /><Relationship Type="http://schemas.openxmlformats.org/officeDocument/2006/relationships/worksheet" Target="/xl/worksheets/sheet4.xml" Id="R384a4408bc214a29" /><Relationship Type="http://schemas.openxmlformats.org/officeDocument/2006/relationships/worksheet" Target="/xl/worksheets/sheet5.xml" Id="R8fc53d37be9645fe" /><Relationship Type="http://schemas.openxmlformats.org/officeDocument/2006/relationships/worksheet" Target="/xl/worksheets/sheet6.xml" Id="R545b122e71d3430a" /><Relationship Type="http://schemas.openxmlformats.org/officeDocument/2006/relationships/worksheet" Target="/xl/worksheets/sheet7.xml" Id="R37e643e255614cd6" /><Relationship Type="http://schemas.openxmlformats.org/officeDocument/2006/relationships/worksheet" Target="/xl/worksheets/sheet8.xml" Id="R658e3c3640b642aa" /><Relationship Type="http://schemas.openxmlformats.org/officeDocument/2006/relationships/worksheet" Target="/xl/worksheets/sheet9.xml" Id="R36de3d28118d4d1e" /><Relationship Type="http://schemas.openxmlformats.org/officeDocument/2006/relationships/worksheet" Target="/xl/worksheets/sheet10.xml" Id="R3bcea787a44143b1" /><Relationship Type="http://schemas.openxmlformats.org/officeDocument/2006/relationships/worksheet" Target="/xl/worksheets/sheet11.xml" Id="R7306901ac8334022" /><Relationship Type="http://schemas.openxmlformats.org/officeDocument/2006/relationships/worksheet" Target="/xl/worksheets/sheet12.xml" Id="R62e6f8fea2de4524" /><Relationship Type="http://schemas.openxmlformats.org/officeDocument/2006/relationships/worksheet" Target="/xl/worksheets/sheet13.xml" Id="R27d411d8393347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e341bf26b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63752b1cb3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a9e295707545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b81aa7a8b74c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9745508cd34f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fb956dd53f40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e256fcccd54e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06d033f2eb4d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df38456d5548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RUN-IMO-058-20260901T162415550707Z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8810.743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RUN-IMO-058-20260901T162415550707Z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6e341bf26b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NO_SEMANTIC_VALIDATOR_DETERMINISTIC_PASS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3752b1cb348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RUN-IMO-058-20260901T162415550707Z</x:v>
      </x:c>
      <x:c r="C5" s="69" t="str">
        <x:v>IMO-058</x:v>
      </x:c>
      <x:c r="D5" s="70" t="n">
        <x:v>46266.68351332176</x:v>
      </x:c>
      <x:c r="E5" s="70" t="n">
        <x:v>46266.68361600694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9e295707545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RUN-IMO-058-20260901T162415550707Z</x:v>
      </x:c>
      <x:c r="B5" s="69" t="str">
        <x:v>IMO-058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8811.455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81aa7a8b74c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RUN-IMO-058-20260901T162415550707Z</x:v>
      </x:c>
      <x:c r="C5" s="45" t="str">
        <x:v>IMO-058</x:v>
      </x:c>
      <x:c r="D5" s="84" t="n">
        <x:v>46266.6836153125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8810.031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RUN-IMO-058-20260901T162415550707Z</x:v>
      </x:c>
      <x:c r="C6" s="49" t="str">
        <x:v>IMO-058</x:v>
      </x:c>
      <x:c r="D6" s="87" t="n">
        <x:v>46266.68361532407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8811.455</x:v>
      </x:c>
      <x:c r="L6" s="89" t="b">
        <x:v>0</x:v>
      </x:c>
      <x:c r="M6" s="49" t="str">
        <x:v>resp_05ab86e6fae624fa006a96fc2fac98819787c5cea1481a1bb4</x:v>
      </x:c>
      <x:c r="N6" s="60" t="n">
        <x:v>6778</x:v>
      </x:c>
      <x:c r="O6" s="60" t="n">
        <x:v>800</x:v>
      </x:c>
      <x:c r="P6" s="60" t="n">
        <x:v>7578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9745508cd34f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RUN-IMO-058-20260901T162415550707Z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RUN-IMO-058-20260901T162415550707Z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RUN-IMO-058-20260901T162415550707Z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RUN-IMO-058-20260901T162415550707Z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RUN-IMO-058-20260901T162415550707Z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RUN-IMO-058-20260901T162415550707Z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RUN-IMO-058-20260901T162415550707Z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RUN-IMO-058-20260901T162415550707Z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RUN-IMO-058-20260901T162415550707Z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RUN-IMO-058-20260901T162415550707Z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fb956dd53f40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RUN-IMO-058-20260901T162415550707Z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RUN-IMO-058-20260901T162415550707Z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RUN-IMO-058-20260901T162415550707Z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256fcccd54e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RUN-IMO-058-20260901T162415550707Z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06d033f2eb4d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RUN-IMO-058-20260901T162415550707Z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RUN-IMO-058-20260901T162415550707Z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RUN-IMO-058-20260901T162415550707Z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RUN-IMO-058-20260901T162415550707Z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RUN-IMO-058-20260901T162415550707Z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RUN-IMO-058-20260901T162415550707Z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a661bb53816f314ced538d59abf6855996dc2b3f7f64bc4c04980dff8577aaf0</x:v>
      </x:c>
      <x:c r="G8" s="59" t="n">
        <x:v>970</x:v>
      </x:c>
    </x:row>
    <x:row r="9">
      <x:c r="A9" s="47" t="str">
        <x:v>RUN-IMO-058-20260901T162415550707Z</x:v>
      </x:c>
      <x:c r="B9" s="47" t="str">
        <x:v>IMO-058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49edddeae4a8bca5d49587b62c3bf57e01ad34e151962a0658d17ee97c29d7dc</x:v>
      </x:c>
      <x:c r="G9" s="59" t="n">
        <x:v>945</x:v>
      </x:c>
    </x:row>
    <x:row r="10">
      <x:c r="A10" s="49" t="str">
        <x:v>RUN-IMO-058-20260901T162415550707Z</x:v>
      </x:c>
      <x:c r="B10" s="49" t="str">
        <x:v>IMO-058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a80fd9eb1039b541b298ada893928a2b9f30f1cbad0a50d55b42cb78c619e6d4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bdf38456d5548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RUN-IMO-058-20260901T162415550707Z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RUN-IMO-058-20260901T162415550707Z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