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49b24ea70545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d1f61d96b04463"/>
    <x:sheet xmlns:r="http://schemas.openxmlformats.org/officeDocument/2006/relationships" name="README" sheetId="2" r:id="Rdac23ddce1ec46b1"/>
    <x:sheet xmlns:r="http://schemas.openxmlformats.org/officeDocument/2006/relationships" name="REGULATION_QUEUE" sheetId="3" r:id="R41def77406de4a3f"/>
    <x:sheet xmlns:r="http://schemas.openxmlformats.org/officeDocument/2006/relationships" name="RUNS" sheetId="4" r:id="R2956e35e4d774616"/>
    <x:sheet xmlns:r="http://schemas.openxmlformats.org/officeDocument/2006/relationships" name="ITERATIONS" sheetId="5" r:id="R25d88478b6ae4fde"/>
    <x:sheet xmlns:r="http://schemas.openxmlformats.org/officeDocument/2006/relationships" name="API_CALLS" sheetId="6" r:id="Rd645126d3d6b4558"/>
    <x:sheet xmlns:r="http://schemas.openxmlformats.org/officeDocument/2006/relationships" name="TERM_RETRIEVAL" sheetId="7" r:id="Rfe43d1ee8a674642"/>
    <x:sheet xmlns:r="http://schemas.openxmlformats.org/officeDocument/2006/relationships" name="FEW_SHOT_SELECTION" sheetId="8" r:id="R24d9213fbb1f4d83"/>
    <x:sheet xmlns:r="http://schemas.openxmlformats.org/officeDocument/2006/relationships" name="VALIDATION" sheetId="9" r:id="Rfe8e04ecda354902"/>
    <x:sheet xmlns:r="http://schemas.openxmlformats.org/officeDocument/2006/relationships" name="VOCAB_MATCHES" sheetId="10" r:id="Rd76a5ed7e6694881"/>
    <x:sheet xmlns:r="http://schemas.openxmlformats.org/officeDocument/2006/relationships" name="ARTIFACTS" sheetId="11" r:id="R6a07d209b7044525"/>
    <x:sheet xmlns:r="http://schemas.openxmlformats.org/officeDocument/2006/relationships" name="UNRESOLVED" sheetId="12" r:id="Rb896096f49bc4dd4"/>
    <x:sheet xmlns:r="http://schemas.openxmlformats.org/officeDocument/2006/relationships" name="RDF_TEST_QUEUE" sheetId="13" r:id="R017f35738f8648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cc1466e1f449b1" /><Relationship Type="http://schemas.openxmlformats.org/officeDocument/2006/relationships/theme" Target="/xl/theme/theme1.xml" Id="R5e1a96cd7d9b41f7" /><Relationship Type="http://schemas.microsoft.com/office/2022/11/relationships/FeaturePropertyBag" Target="/xl/featurePropertyBag/featurePropertyBag.xml" Id="R4db94bd53ff840a2" /><Relationship Type="http://schemas.openxmlformats.org/officeDocument/2006/relationships/sharedStrings" Target="/xl/sharedStrings.xml" Id="R26d638e1d34f4240" /><Relationship Type="http://schemas.openxmlformats.org/officeDocument/2006/relationships/worksheet" Target="/xl/worksheets/sheet1.xml" Id="R63d1f61d96b04463" /><Relationship Type="http://schemas.openxmlformats.org/officeDocument/2006/relationships/worksheet" Target="/xl/worksheets/sheet2.xml" Id="Rdac23ddce1ec46b1" /><Relationship Type="http://schemas.openxmlformats.org/officeDocument/2006/relationships/worksheet" Target="/xl/worksheets/sheet3.xml" Id="R41def77406de4a3f" /><Relationship Type="http://schemas.openxmlformats.org/officeDocument/2006/relationships/worksheet" Target="/xl/worksheets/sheet4.xml" Id="R2956e35e4d774616" /><Relationship Type="http://schemas.openxmlformats.org/officeDocument/2006/relationships/worksheet" Target="/xl/worksheets/sheet5.xml" Id="R25d88478b6ae4fde" /><Relationship Type="http://schemas.openxmlformats.org/officeDocument/2006/relationships/worksheet" Target="/xl/worksheets/sheet6.xml" Id="Rd645126d3d6b4558" /><Relationship Type="http://schemas.openxmlformats.org/officeDocument/2006/relationships/worksheet" Target="/xl/worksheets/sheet7.xml" Id="Rfe43d1ee8a674642" /><Relationship Type="http://schemas.openxmlformats.org/officeDocument/2006/relationships/worksheet" Target="/xl/worksheets/sheet8.xml" Id="R24d9213fbb1f4d83" /><Relationship Type="http://schemas.openxmlformats.org/officeDocument/2006/relationships/worksheet" Target="/xl/worksheets/sheet9.xml" Id="Rfe8e04ecda354902" /><Relationship Type="http://schemas.openxmlformats.org/officeDocument/2006/relationships/worksheet" Target="/xl/worksheets/sheet10.xml" Id="Rd76a5ed7e6694881" /><Relationship Type="http://schemas.openxmlformats.org/officeDocument/2006/relationships/worksheet" Target="/xl/worksheets/sheet11.xml" Id="R6a07d209b7044525" /><Relationship Type="http://schemas.openxmlformats.org/officeDocument/2006/relationships/worksheet" Target="/xl/worksheets/sheet12.xml" Id="Rb896096f49bc4dd4" /><Relationship Type="http://schemas.openxmlformats.org/officeDocument/2006/relationships/worksheet" Target="/xl/worksheets/sheet13.xml" Id="R017f35738f8648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b3e9c1e22d4e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b731f0a54e41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040b595b6d4f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59c61729af41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d333faee0714b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58e8e51a69041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9a6e032a1847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5eede92139b49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2ac308df98c41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RUN-IMO-070-20260901T162658089988Z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20040.27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RUN-IMO-070-20260901T162658089988Z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3b3e9c1e22d4e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RUN-IMO-070-20260901T162658089988Z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NO_SEMANTIC_VALIDATOR_DETERMINISTIC_PASS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b731f0a54e41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RUN-IMO-070-20260901T162658089988Z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RUN-IMO-070-20260901T162658089988Z</x:v>
      </x:c>
      <x:c r="C5" s="69" t="str">
        <x:v>IMO-070</x:v>
      </x:c>
      <x:c r="D5" s="70" t="n">
        <x:v>46266.68539457176</x:v>
      </x:c>
      <x:c r="E5" s="70" t="n">
        <x:v>46266.685627025465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040b595b6d4f9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RUN-IMO-070-20260901T162658089988Z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RUN-IMO-070-20260901T162658089988Z</x:v>
      </x:c>
      <x:c r="B5" s="69" t="str">
        <x:v>IMO-070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20041.073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59c61729af41c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RUN-IMO-070-20260901T162658089988Z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RUN-IMO-070-20260901T162658089988Z</x:v>
      </x:c>
      <x:c r="C5" s="45" t="str">
        <x:v>IMO-070</x:v>
      </x:c>
      <x:c r="D5" s="84" t="n">
        <x:v>46266.68562653935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20039.467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RUN-IMO-070-20260901T162658089988Z</x:v>
      </x:c>
      <x:c r="C6" s="49" t="str">
        <x:v>IMO-070</x:v>
      </x:c>
      <x:c r="D6" s="87" t="n">
        <x:v>46266.68562655093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20041.073</x:v>
      </x:c>
      <x:c r="L6" s="89" t="b">
        <x:v>0</x:v>
      </x:c>
      <x:c r="M6" s="49" t="str">
        <x:v>resp_07ee113952a5054b006a96fcd4eea48195905c22444b46b385</x:v>
      </x:c>
      <x:c r="N6" s="60" t="n">
        <x:v>9708</x:v>
      </x:c>
      <x:c r="O6" s="60" t="n">
        <x:v>1453</x:v>
      </x:c>
      <x:c r="P6" s="60" t="n">
        <x:v>11161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333faee0714b4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RUN-IMO-070-20260901T162658089988Z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RUN-IMO-070-20260901T162658089988Z</x:v>
      </x:c>
      <x:c r="B5" s="45" t="str">
        <x:v>IMO-070</x:v>
      </x:c>
      <x:c r="C5" s="45" t="str">
        <x:v>assignedImmersionSuit</x:v>
      </x:c>
      <x:c r="D5" s="46" t="str">
        <x:v>https://w3id.org/nltl/vocab#assignedImmersionSuit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RUN-IMO-070-20260901T162658089988Z</x:v>
      </x:c>
      <x:c r="B6" s="47" t="str">
        <x:v>IMO-070</x:v>
      </x:c>
      <x:c r="C6" s="47" t="str">
        <x:v>assignedPersonalSurvivalEquipment</x:v>
      </x:c>
      <x:c r="D6" s="48" t="str">
        <x:v>https://w3id.org/nltl/vocab#assignedPersonalSurvivalEquipment</x:v>
      </x:c>
      <x:c r="E6" s="47" t="str">
        <x:v>ObjectProperty</x:v>
      </x:c>
      <x:c r="F6" s="47" t="str"/>
      <x:c r="G6" s="47" t="str">
        <x:v>https://w3id.org/nltl/vocab#personalSurvivalEquipment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RUN-IMO-070-20260901T162658089988Z</x:v>
      </x:c>
      <x:c r="B7" s="47" t="str">
        <x:v>IMO-070</x:v>
      </x:c>
      <x:c r="C7" s="47" t="str">
        <x:v>assignedThermalProtectiveAid</x:v>
      </x:c>
      <x:c r="D7" s="48" t="str">
        <x:v>https://w3id.org/nltl/vocab#assignedThermalProtectiveAid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RUN-IMO-070-20260901T162658089988Z</x:v>
      </x:c>
      <x:c r="B8" s="47" t="str">
        <x:v>IMO-070</x:v>
      </x:c>
      <x:c r="C8" s="47" t="str">
        <x:v>assignmentRecord</x:v>
      </x:c>
      <x:c r="D8" s="48" t="str">
        <x:v>https://w3id.org/nltl/vocab#assignmentRecord</x:v>
      </x:c>
      <x:c r="E8" s="47" t="str">
        <x:v>Class</x:v>
      </x:c>
      <x:c r="F8" s="47" t="str"/>
      <x:c r="G8" s="47" t="str">
        <x:v>https://w3id.org/nltl/vocab#evidenceArtifact</x:v>
      </x:c>
      <x:c r="H8" s="47" t="str"/>
      <x:c r="I8" s="48" t="str">
        <x:v>range dependency of personalSurvivalEquipmentAssignment</x:v>
      </x:c>
      <x:c r="J8" s="47" t="n">
        <x:v>0</x:v>
      </x:c>
    </x:row>
    <x:row r="9">
      <x:c r="A9" s="47" t="str">
        <x:v>RUN-IMO-070-20260901T162658089988Z</x:v>
      </x:c>
      <x:c r="B9" s="47" t="str">
        <x:v>IMO-070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assignedImmersionSuit; domain dependency of assignedThermalProtectiveAid; domain dependency of personOnBoard; domain dependency of shipType; domain dependency of sizeCompatibilityStatus</x:v>
      </x:c>
      <x:c r="J9" s="47" t="n">
        <x:v>0</x:v>
      </x:c>
    </x:row>
    <x:row r="10">
      <x:c r="A10" s="47" t="str">
        <x:v>RUN-IMO-070-20260901T162658089988Z</x:v>
      </x:c>
      <x:c r="B10" s="47" t="str">
        <x:v>IMO-070</x:v>
      </x:c>
      <x:c r="C10" s="47" t="str">
        <x:v>equipmentItem</x:v>
      </x:c>
      <x:c r="D10" s="48" t="str">
        <x:v>https://w3id.org/nltl/vocab#equipmentItem</x:v>
      </x:c>
      <x:c r="E10" s="47" t="str">
        <x:v>Class</x:v>
      </x:c>
      <x:c r="F10" s="47" t="str"/>
      <x:c r="G10" s="47" t="str">
        <x:v>https://w3id.org/nltl/vocab#shipComponent</x:v>
      </x:c>
      <x:c r="H10" s="47" t="str"/>
      <x:c r="I10" s="48" t="str">
        <x:v>range dependency of personalSurvivalEquipment</x:v>
      </x:c>
      <x:c r="J10" s="47" t="n">
        <x:v>0</x:v>
      </x:c>
    </x:row>
    <x:row r="11">
      <x:c r="A11" s="47" t="str">
        <x:v>RUN-IMO-070-20260901T162658089988Z</x:v>
      </x:c>
      <x:c r="B11" s="47" t="str">
        <x:v>IMO-070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RUN-IMO-070-20260901T162658089988Z</x:v>
      </x:c>
      <x:c r="B12" s="47" t="str">
        <x:v>IMO-070</x:v>
      </x:c>
      <x:c r="C12" s="47" t="str">
        <x:v>hasPersonOnBoardMember</x:v>
      </x:c>
      <x:c r="D12" s="48" t="str">
        <x:v>https://w3id.org/nltl/vocab#hasPersonOnBoardMember</x:v>
      </x:c>
      <x:c r="E12" s="47" t="str">
        <x:v>ObjectProperty</x:v>
      </x:c>
      <x:c r="F12" s="47" t="str"/>
      <x:c r="G12" s="47" t="str">
        <x:v>https://w3id.org/nltl/vocab#personOnBoardMember</x:v>
      </x:c>
      <x:c r="H12" s="47" t="str"/>
      <x:c r="I12" s="48" t="str">
        <x:v>canonical path from target owner ship to required owner personOnBoardMember; linked by the locked 313-requirement index</x:v>
      </x:c>
      <x:c r="J12" s="47" t="n">
        <x:v>0</x:v>
      </x:c>
    </x:row>
    <x:row r="13">
      <x:c r="A13" s="47" t="str">
        <x:v>RUN-IMO-070-20260901T162658089988Z</x:v>
      </x:c>
      <x:c r="B13" s="47" t="str">
        <x:v>IMO-070</x:v>
      </x:c>
      <x:c r="C13" s="47" t="str">
        <x:v>hasPersonalSurvivalEquipmentAssignment</x:v>
      </x:c>
      <x:c r="D13" s="48" t="str">
        <x:v>https://w3id.org/nltl/vocab#hasPersonalSurvivalEquipmentAssignment</x:v>
      </x:c>
      <x:c r="E13" s="47" t="str">
        <x:v>ObjectProperty</x:v>
      </x:c>
      <x:c r="F13" s="47" t="str"/>
      <x:c r="G13" s="47" t="str">
        <x:v>https://w3id.org/nltl/vocab#personalSurvivalEquipmentAssignment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RUN-IMO-070-20260901T162658089988Z</x:v>
      </x:c>
      <x:c r="B14" s="47" t="str">
        <x:v>IMO-070</x:v>
      </x:c>
      <x:c r="C14" s="47" t="str">
        <x:v>immersionSuitEquipment</x:v>
      </x:c>
      <x:c r="D14" s="48" t="str">
        <x:v>https://w3id.org/nltl/vocab#immersionSuitEquipment</x:v>
      </x:c>
      <x:c r="E14" s="47" t="str">
        <x:v>Class</x:v>
      </x:c>
      <x:c r="F14" s="47" t="str"/>
      <x:c r="G14" s="47" t="str">
        <x:v>https://w3id.org/nltl/vocab#personalSurvivalEquipment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RUN-IMO-070-20260901T162658089988Z</x:v>
      </x:c>
      <x:c r="B15" s="47" t="str">
        <x:v>IMO-070</x:v>
      </x:c>
      <x:c r="C15" s="47" t="str">
        <x:v>passengerShip</x:v>
      </x:c>
      <x:c r="D15" s="48" t="str">
        <x:v>https://w3id.org/nltl/vocab#passengerShip</x:v>
      </x:c>
      <x:c r="E15" s="47" t="str">
        <x:v>Class</x:v>
      </x:c>
      <x:c r="F15" s="47" t="str"/>
      <x:c r="G15" s="47" t="str">
        <x:v>https://w3id.org/nltl/vocab#ship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RUN-IMO-070-20260901T162658089988Z</x:v>
      </x:c>
      <x:c r="B16" s="47" t="str">
        <x:v>IMO-070</x:v>
      </x:c>
      <x:c r="C16" s="47" t="str">
        <x:v>person</x:v>
      </x:c>
      <x:c r="D16" s="48" t="str">
        <x:v>https://w3id.org/nltl/vocab#person</x:v>
      </x:c>
      <x:c r="E16" s="47" t="str">
        <x:v>Class</x:v>
      </x:c>
      <x:c r="F16" s="47" t="str"/>
      <x:c r="G16" s="47" t="str"/>
      <x:c r="H16" s="47" t="str"/>
      <x:c r="I16" s="48" t="str">
        <x:v>range dependency of personOnBoardMember</x:v>
      </x:c>
      <x:c r="J16" s="47" t="n">
        <x:v>0</x:v>
      </x:c>
    </x:row>
    <x:row r="17">
      <x:c r="A17" s="47" t="str">
        <x:v>RUN-IMO-070-20260901T162658089988Z</x:v>
      </x:c>
      <x:c r="B17" s="47" t="str">
        <x:v>IMO-070</x:v>
      </x:c>
      <x:c r="C17" s="47" t="str">
        <x:v>personOnBoard</x:v>
      </x:c>
      <x:c r="D17" s="48" t="str">
        <x:v>https://w3id.org/nltl/vocab#personOnBoard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RUN-IMO-070-20260901T162658089988Z</x:v>
      </x:c>
      <x:c r="B18" s="47" t="str">
        <x:v>IMO-070</x:v>
      </x:c>
      <x:c r="C18" s="47" t="str">
        <x:v>personOnBoardMember</x:v>
      </x:c>
      <x:c r="D18" s="48" t="str">
        <x:v>https://w3id.org/nltl/vocab#personOnBoardMember</x:v>
      </x:c>
      <x:c r="E18" s="47" t="str">
        <x:v>Class</x:v>
      </x:c>
      <x:c r="F18" s="47" t="str"/>
      <x:c r="G18" s="47" t="str">
        <x:v>https://w3id.org/nltl/vocab#person</x:v>
      </x:c>
      <x:c r="H18" s="47" t="str"/>
      <x:c r="I18" s="48" t="str">
        <x:v>authoritative required owner class; domain dependency of hasPersonalSurvivalEquipmentAssignment; linked by the locked 313-requirement index; range dependency of hasPersonOnBoardMember</x:v>
      </x:c>
      <x:c r="J18" s="47" t="n">
        <x:v>0</x:v>
      </x:c>
    </x:row>
    <x:row r="19">
      <x:c r="A19" s="47" t="str">
        <x:v>RUN-IMO-070-20260901T162658089988Z</x:v>
      </x:c>
      <x:c r="B19" s="47" t="str">
        <x:v>IMO-070</x:v>
      </x:c>
      <x:c r="C19" s="47" t="str">
        <x:v>personalSurvivalEquipment</x:v>
      </x:c>
      <x:c r="D19" s="48" t="str">
        <x:v>https://w3id.org/nltl/vocab#personalSurvivalEquipment</x:v>
      </x:c>
      <x:c r="E19" s="47" t="str">
        <x:v>Class</x:v>
      </x:c>
      <x:c r="F19" s="47" t="str"/>
      <x:c r="G19" s="47" t="str">
        <x:v>https://w3id.org/nltl/vocab#equipmentItem</x:v>
      </x:c>
      <x:c r="H19" s="47" t="str"/>
      <x:c r="I19" s="48" t="str">
        <x:v>linked by the locked 313-requirement index; range dependency of assignedPersonalSurvivalEquipment; range dependency of immersionSuitEquipment; range dependency of thermalProtectiveAidEquipment</x:v>
      </x:c>
      <x:c r="J19" s="47" t="n">
        <x:v>0</x:v>
      </x:c>
    </x:row>
    <x:row r="20">
      <x:c r="A20" s="47" t="str">
        <x:v>RUN-IMO-070-20260901T162658089988Z</x:v>
      </x:c>
      <x:c r="B20" s="47" t="str">
        <x:v>IMO-070</x:v>
      </x:c>
      <x:c r="C20" s="47" t="str">
        <x:v>personalSurvivalEquipmentAssignment</x:v>
      </x:c>
      <x:c r="D20" s="48" t="str">
        <x:v>https://w3id.org/nltl/vocab#personalSurvivalEquipmentAssignment</x:v>
      </x:c>
      <x:c r="E20" s="47" t="str">
        <x:v>Class</x:v>
      </x:c>
      <x:c r="F20" s="47" t="str"/>
      <x:c r="G20" s="47" t="str">
        <x:v>https://w3id.org/nltl/vocab#assignmentRecord</x:v>
      </x:c>
      <x:c r="H20" s="47" t="str"/>
      <x:c r="I20" s="48" t="str">
        <x:v>authoritative required owner class; domain dependency of assignedPersonalSurvivalEquipment; linked by the locked 313-requirement index; range dependency of hasPersonalSurvivalEquipmentAssignment</x:v>
      </x:c>
      <x:c r="J20" s="47" t="n">
        <x:v>0</x:v>
      </x:c>
    </x:row>
    <x:row r="21">
      <x:c r="A21" s="47" t="str">
        <x:v>RUN-IMO-070-20260901T162658089988Z</x:v>
      </x:c>
      <x:c r="B21" s="47" t="str">
        <x:v>IMO-070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hasPersonOnBoardMember; range dependency of passengerShip</x:v>
      </x:c>
      <x:c r="J21" s="47" t="n">
        <x:v>0</x:v>
      </x:c>
    </x:row>
    <x:row r="22">
      <x:c r="A22" s="47" t="str">
        <x:v>RUN-IMO-070-20260901T162658089988Z</x:v>
      </x:c>
      <x:c r="B22" s="47" t="str">
        <x:v>IMO-070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RUN-IMO-070-20260901T162658089988Z</x:v>
      </x:c>
      <x:c r="B23" s="47" t="str">
        <x:v>IMO-070</x:v>
      </x:c>
      <x:c r="C23" s="47" t="str">
        <x:v>shipType</x:v>
      </x:c>
      <x:c r="D23" s="48" t="str">
        <x:v>https://w3id.org/nltl/vocab#shipType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RUN-IMO-070-20260901T162658089988Z</x:v>
      </x:c>
      <x:c r="B24" s="47" t="str">
        <x:v>IMO-070</x:v>
      </x:c>
      <x:c r="C24" s="47" t="str">
        <x:v>sizeCompatibilityStatus</x:v>
      </x:c>
      <x:c r="D24" s="48" t="str">
        <x:v>https://w3id.org/nltl/vocab#sizeCompatibilityStatus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RUN-IMO-070-20260901T162658089988Z</x:v>
      </x:c>
      <x:c r="B25" s="49" t="str">
        <x:v>IMO-070</x:v>
      </x:c>
      <x:c r="C25" s="49" t="str">
        <x:v>thermalProtectiveAidEquipment</x:v>
      </x:c>
      <x:c r="D25" s="50" t="str">
        <x:v>https://w3id.org/nltl/vocab#thermalProtectiveAidEquipment</x:v>
      </x:c>
      <x:c r="E25" s="49" t="str">
        <x:v>Class</x:v>
      </x:c>
      <x:c r="F25" s="49" t="str"/>
      <x:c r="G25" s="49" t="str">
        <x:v>https://w3id.org/nltl/vocab#personalSurvivalEquipment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58e8e51a69041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RUN-IMO-070-20260901T162658089988Z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RUN-IMO-070-20260901T162658089988Z</x:v>
      </x:c>
      <x:c r="B5" s="45" t="str">
        <x:v>IMO-070</x:v>
      </x:c>
      <x:c r="C5" s="45" t="str">
        <x:v>FS-BOOL-01</x:v>
      </x:c>
      <x:c r="D5" s="45" t="str">
        <x:v>boolean_state</x:v>
      </x:c>
      <x:c r="E5" s="92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RUN-IMO-070-20260901T162658089988Z</x:v>
      </x:c>
      <x:c r="B6" s="49" t="str">
        <x:v>IMO-070</x:v>
      </x:c>
      <x:c r="C6" s="49" t="str">
        <x:v>FS-BOOL-02</x:v>
      </x:c>
      <x:c r="D6" s="49" t="str">
        <x:v>boolean_state</x:v>
      </x:c>
      <x:c r="E6" s="93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9a6e032a1847c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RUN-IMO-070-20260901T162658089988Z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RUN-IMO-070-20260901T162658089988Z</x:v>
      </x:c>
      <x:c r="B5" s="69" t="str">
        <x:v>IMO-070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https://w3id.org/nltl/vocab#assignedPersonalSurvivalEquipment | https://w3id.org/nltl/vocab#hasPersonOnBoardMember | https://w3id.org/nltl/vocab#hasPersonalSurvivalEquipmentAssignment | https://w3id.org/nltl/vocab#immersionSuitEquipment | https://w3id.org/nltl/vocab#passengerShip | https://w3id.org/nltl/vocab#personalSurvivalEquipment | https://w3id.org/nltl/vocab#ship | https://w3id.org/nltl/vocab#sizeCompatibilityStatus | https://w3id.org/nltl/vocab#thermalProtectiveAidEquipment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5eede92139b497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RUN-IMO-070-20260901T162658089988Z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RUN-IMO-070-20260901T162658089988Z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RUN-IMO-070-20260901T162658089988Z</x:v>
      </x:c>
      <x:c r="B5" s="45" t="str">
        <x:v>IMO-070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c364187563237efde418876cceea66f0069da10129a5f9406eafd3a097745a44</x:v>
      </x:c>
      <x:c r="G5" s="58" t="n">
        <x:v>26618</x:v>
      </x:c>
    </x:row>
    <x:row r="6">
      <x:c r="A6" s="47" t="str">
        <x:v>RUN-IMO-070-20260901T162658089988Z</x:v>
      </x:c>
      <x:c r="B6" s="47" t="str">
        <x:v>IMO-070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RUN-IMO-070-20260901T162658089988Z</x:v>
      </x:c>
      <x:c r="B7" s="47" t="str">
        <x:v>IMO-070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8b32080bfb9bb607eb679fc046c85174a61b20e2e17fc2245617e14ddae61059</x:v>
      </x:c>
      <x:c r="G7" s="59" t="n">
        <x:v>41236</x:v>
      </x:c>
    </x:row>
    <x:row r="8">
      <x:c r="A8" s="47" t="str">
        <x:v>RUN-IMO-070-20260901T162658089988Z</x:v>
      </x:c>
      <x:c r="B8" s="47" t="str">
        <x:v>IMO-070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1091ff149e3dfa187136f0d7ae5e4e995fef19cf71da4476b08f0f784f8bf384</x:v>
      </x:c>
      <x:c r="G8" s="59" t="n">
        <x:v>1827</x:v>
      </x:c>
    </x:row>
    <x:row r="9">
      <x:c r="A9" s="47" t="str">
        <x:v>RUN-IMO-070-20260901T162658089988Z</x:v>
      </x:c>
      <x:c r="B9" s="47" t="str">
        <x:v>IMO-070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9836d3963267dc4c7804c7cc563416fd6baf56858a93dfae15472bcd35eac96f</x:v>
      </x:c>
      <x:c r="G9" s="59" t="n">
        <x:v>1802</x:v>
      </x:c>
    </x:row>
    <x:row r="10">
      <x:c r="A10" s="49" t="str">
        <x:v>RUN-IMO-070-20260901T162658089988Z</x:v>
      </x:c>
      <x:c r="B10" s="49" t="str">
        <x:v>IMO-070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5c6b38736b44b214e5e4c39c6c65b7dad0eaa6be5463ad44516ad2f7d69c480f</x:v>
      </x:c>
      <x:c r="G10" s="60" t="n">
        <x:v>1351</x:v>
      </x:c>
    </x:row>
  </x:sheetData>
  <x:pageMargins left="0.7" right="0.7" top="0.75" bottom="0.75" header="0.3" footer="0.3"/>
  <x:tableParts count="1">
    <x:tablePart xmlns:r="http://schemas.openxmlformats.org/officeDocument/2006/relationships" r:id="R92ac308df98c41a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RUN-IMO-070-20260901T162658089988Z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RUN-IMO-070-20260901T162658089988Z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