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87e79df6b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cea97c53ac4248"/>
    <x:sheet xmlns:r="http://schemas.openxmlformats.org/officeDocument/2006/relationships" name="README" sheetId="2" r:id="Rdda87efac8f44112"/>
    <x:sheet xmlns:r="http://schemas.openxmlformats.org/officeDocument/2006/relationships" name="REGULATION_QUEUE" sheetId="3" r:id="Rf9b47154ed0246db"/>
    <x:sheet xmlns:r="http://schemas.openxmlformats.org/officeDocument/2006/relationships" name="RUNS" sheetId="4" r:id="R3fea1ebb71b14d34"/>
    <x:sheet xmlns:r="http://schemas.openxmlformats.org/officeDocument/2006/relationships" name="ITERATIONS" sheetId="5" r:id="R36f4a19f010841e4"/>
    <x:sheet xmlns:r="http://schemas.openxmlformats.org/officeDocument/2006/relationships" name="API_CALLS" sheetId="6" r:id="R6c60c927c4fa4c15"/>
    <x:sheet xmlns:r="http://schemas.openxmlformats.org/officeDocument/2006/relationships" name="TERM_RETRIEVAL" sheetId="7" r:id="R38cb41ff11bc4b62"/>
    <x:sheet xmlns:r="http://schemas.openxmlformats.org/officeDocument/2006/relationships" name="FEW_SHOT_SELECTION" sheetId="8" r:id="R154b9632e10248ee"/>
    <x:sheet xmlns:r="http://schemas.openxmlformats.org/officeDocument/2006/relationships" name="VALIDATION" sheetId="9" r:id="R8cac1ba686a842cc"/>
    <x:sheet xmlns:r="http://schemas.openxmlformats.org/officeDocument/2006/relationships" name="VOCAB_MATCHES" sheetId="10" r:id="Rbfbc80876f684f65"/>
    <x:sheet xmlns:r="http://schemas.openxmlformats.org/officeDocument/2006/relationships" name="ARTIFACTS" sheetId="11" r:id="R361e08e5d5114584"/>
    <x:sheet xmlns:r="http://schemas.openxmlformats.org/officeDocument/2006/relationships" name="UNRESOLVED" sheetId="12" r:id="Rf7cfac111e1342cd"/>
    <x:sheet xmlns:r="http://schemas.openxmlformats.org/officeDocument/2006/relationships" name="RDF_TEST_QUEUE" sheetId="13" r:id="R11777a7d5cb040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38d1641ed4796" /><Relationship Type="http://schemas.openxmlformats.org/officeDocument/2006/relationships/theme" Target="/xl/theme/theme1.xml" Id="R3039b670809f4c76" /><Relationship Type="http://schemas.microsoft.com/office/2022/11/relationships/FeaturePropertyBag" Target="/xl/featurePropertyBag/featurePropertyBag.xml" Id="R2fabf262be9c4fa4" /><Relationship Type="http://schemas.openxmlformats.org/officeDocument/2006/relationships/sharedStrings" Target="/xl/sharedStrings.xml" Id="Rc1c1f77098b64945" /><Relationship Type="http://schemas.openxmlformats.org/officeDocument/2006/relationships/worksheet" Target="/xl/worksheets/sheet1.xml" Id="Raccea97c53ac4248" /><Relationship Type="http://schemas.openxmlformats.org/officeDocument/2006/relationships/worksheet" Target="/xl/worksheets/sheet2.xml" Id="Rdda87efac8f44112" /><Relationship Type="http://schemas.openxmlformats.org/officeDocument/2006/relationships/worksheet" Target="/xl/worksheets/sheet3.xml" Id="Rf9b47154ed0246db" /><Relationship Type="http://schemas.openxmlformats.org/officeDocument/2006/relationships/worksheet" Target="/xl/worksheets/sheet4.xml" Id="R3fea1ebb71b14d34" /><Relationship Type="http://schemas.openxmlformats.org/officeDocument/2006/relationships/worksheet" Target="/xl/worksheets/sheet5.xml" Id="R36f4a19f010841e4" /><Relationship Type="http://schemas.openxmlformats.org/officeDocument/2006/relationships/worksheet" Target="/xl/worksheets/sheet6.xml" Id="R6c60c927c4fa4c15" /><Relationship Type="http://schemas.openxmlformats.org/officeDocument/2006/relationships/worksheet" Target="/xl/worksheets/sheet7.xml" Id="R38cb41ff11bc4b62" /><Relationship Type="http://schemas.openxmlformats.org/officeDocument/2006/relationships/worksheet" Target="/xl/worksheets/sheet8.xml" Id="R154b9632e10248ee" /><Relationship Type="http://schemas.openxmlformats.org/officeDocument/2006/relationships/worksheet" Target="/xl/worksheets/sheet9.xml" Id="R8cac1ba686a842cc" /><Relationship Type="http://schemas.openxmlformats.org/officeDocument/2006/relationships/worksheet" Target="/xl/worksheets/sheet10.xml" Id="Rbfbc80876f684f65" /><Relationship Type="http://schemas.openxmlformats.org/officeDocument/2006/relationships/worksheet" Target="/xl/worksheets/sheet11.xml" Id="R361e08e5d5114584" /><Relationship Type="http://schemas.openxmlformats.org/officeDocument/2006/relationships/worksheet" Target="/xl/worksheets/sheet12.xml" Id="Rf7cfac111e1342cd" /><Relationship Type="http://schemas.openxmlformats.org/officeDocument/2006/relationships/worksheet" Target="/xl/worksheets/sheet13.xml" Id="R11777a7d5cb040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aceb34a4f34b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6bd7ed8ada48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222931355743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9e53e1acfd48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58adf3741645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128dc5f5624e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8a6d419bf744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78b163dead47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1da286c22f4e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RUN-IMO-073-20260901T162739775209Z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8351.9565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RUN-IMO-073-20260901T162739775209Z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aceb34a4f34b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RUN-IMO-073-20260901T162739775209Z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bd7ed8ada48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RUN-IMO-073-20260901T162739775209Z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RUN-IMO-073-20260901T162739775209Z</x:v>
      </x:c>
      <x:c r="C5" s="69" t="str">
        <x:v>IMO-073</x:v>
      </x:c>
      <x:c r="D5" s="70" t="n">
        <x:v>46266.68587703704</x:v>
      </x:c>
      <x:c r="E5" s="70" t="n">
        <x:v>46266.68597431713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22931355743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RUN-IMO-073-20260901T162739775209Z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RUN-IMO-073-20260901T162739775209Z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8352.804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e53e1acfd48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RUN-IMO-073-20260901T162739775209Z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RUN-IMO-073-20260901T162739775209Z</x:v>
      </x:c>
      <x:c r="C5" s="45" t="str">
        <x:v>IMO-073</x:v>
      </x:c>
      <x:c r="D5" s="84" t="n">
        <x:v>46266.68597371528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8351.109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RUN-IMO-073-20260901T162739775209Z</x:v>
      </x:c>
      <x:c r="C6" s="49" t="str">
        <x:v>IMO-073</x:v>
      </x:c>
      <x:c r="D6" s="87" t="n">
        <x:v>46266.68597372685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8352.804</x:v>
      </x:c>
      <x:c r="L6" s="89" t="b">
        <x:v>0</x:v>
      </x:c>
      <x:c r="M6" s="49" t="str">
        <x:v>resp_0b000ddfad44c509006a96fcfbe4608193a4a9d08fe6cf6f8d</x:v>
      </x:c>
      <x:c r="N6" s="60" t="n">
        <x:v>7148</x:v>
      </x:c>
      <x:c r="O6" s="60" t="n">
        <x:v>771</x:v>
      </x:c>
      <x:c r="P6" s="60" t="n">
        <x:v>7919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8adf3741645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RUN-IMO-073-20260901T162739775209Z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RUN-IMO-073-20260901T162739775209Z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RUN-IMO-073-20260901T162739775209Z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RUN-IMO-073-20260901T162739775209Z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RUN-IMO-073-20260901T162739775209Z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RUN-IMO-073-20260901T162739775209Z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RUN-IMO-073-20260901T162739775209Z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RUN-IMO-073-20260901T162739775209Z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RUN-IMO-073-20260901T162739775209Z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RUN-IMO-073-20260901T162739775209Z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RUN-IMO-073-20260901T162739775209Z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128dc5f5624e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RUN-IMO-073-20260901T162739775209Z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RUN-IMO-073-20260901T162739775209Z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RUN-IMO-073-20260901T162739775209Z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a6d419bf744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RUN-IMO-073-20260901T162739775209Z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RUN-IMO-073-20260901T162739775209Z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78b163dead47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RUN-IMO-073-20260901T162739775209Z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RUN-IMO-073-20260901T162739775209Z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RUN-IMO-073-20260901T162739775209Z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RUN-IMO-073-20260901T162739775209Z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RUN-IMO-073-20260901T162739775209Z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RUN-IMO-073-20260901T162739775209Z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472e4ee417eb8103e3c179b54fe324ea18f52f38a954bc403e6f2d6e41a5615e</x:v>
      </x:c>
      <x:c r="G8" s="59" t="n">
        <x:v>879</x:v>
      </x:c>
    </x:row>
    <x:row r="9">
      <x:c r="A9" s="47" t="str">
        <x:v>RUN-IMO-073-20260901T162739775209Z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44a45ce02f4fec001b6c19cf48ede0f487d89e2aef01c49789e25eade946aac9</x:v>
      </x:c>
      <x:c r="G9" s="59" t="n">
        <x:v>854</x:v>
      </x:c>
    </x:row>
    <x:row r="10">
      <x:c r="A10" s="49" t="str">
        <x:v>RUN-IMO-073-20260901T162739775209Z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ac165a342ec9172cb992c5ecd4ede5a6c97c9eca139597ab6b229e36a5d3da92</x:v>
      </x:c>
      <x:c r="G10" s="60" t="n">
        <x:v>1180</x:v>
      </x:c>
    </x:row>
  </x:sheetData>
  <x:pageMargins left="0.7" right="0.7" top="0.75" bottom="0.75" header="0.3" footer="0.3"/>
  <x:tableParts count="1">
    <x:tablePart xmlns:r="http://schemas.openxmlformats.org/officeDocument/2006/relationships" r:id="R511da286c22f4e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RUN-IMO-073-20260901T162739775209Z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RUN-IMO-073-20260901T162739775209Z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