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0571c8a9e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7506ff11d5492a"/>
    <x:sheet xmlns:r="http://schemas.openxmlformats.org/officeDocument/2006/relationships" name="README" sheetId="2" r:id="R4ec7cf6fb980403f"/>
    <x:sheet xmlns:r="http://schemas.openxmlformats.org/officeDocument/2006/relationships" name="REGULATION_QUEUE" sheetId="3" r:id="Rff8f257b9f7144bd"/>
    <x:sheet xmlns:r="http://schemas.openxmlformats.org/officeDocument/2006/relationships" name="RUNS" sheetId="4" r:id="Rb360a6e85f8341bf"/>
    <x:sheet xmlns:r="http://schemas.openxmlformats.org/officeDocument/2006/relationships" name="ITERATIONS" sheetId="5" r:id="Rfba406a8c88c4331"/>
    <x:sheet xmlns:r="http://schemas.openxmlformats.org/officeDocument/2006/relationships" name="API_CALLS" sheetId="6" r:id="R543b104bb21d4e7e"/>
    <x:sheet xmlns:r="http://schemas.openxmlformats.org/officeDocument/2006/relationships" name="TERM_RETRIEVAL" sheetId="7" r:id="Rd02aaaf1900a4083"/>
    <x:sheet xmlns:r="http://schemas.openxmlformats.org/officeDocument/2006/relationships" name="FEW_SHOT_SELECTION" sheetId="8" r:id="R6e578447d88c4130"/>
    <x:sheet xmlns:r="http://schemas.openxmlformats.org/officeDocument/2006/relationships" name="VALIDATION" sheetId="9" r:id="Raccd72c8813c480c"/>
    <x:sheet xmlns:r="http://schemas.openxmlformats.org/officeDocument/2006/relationships" name="VOCAB_MATCHES" sheetId="10" r:id="R04adc81cdc994cde"/>
    <x:sheet xmlns:r="http://schemas.openxmlformats.org/officeDocument/2006/relationships" name="ARTIFACTS" sheetId="11" r:id="Rcced46af4b314a4d"/>
    <x:sheet xmlns:r="http://schemas.openxmlformats.org/officeDocument/2006/relationships" name="UNRESOLVED" sheetId="12" r:id="R105bce9da0b94170"/>
    <x:sheet xmlns:r="http://schemas.openxmlformats.org/officeDocument/2006/relationships" name="RDF_TEST_QUEUE" sheetId="13" r:id="Rd3aa6bc8466c48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ce6d284614db6" /><Relationship Type="http://schemas.openxmlformats.org/officeDocument/2006/relationships/theme" Target="/xl/theme/theme1.xml" Id="R3f41101256164b54" /><Relationship Type="http://schemas.microsoft.com/office/2022/11/relationships/FeaturePropertyBag" Target="/xl/featurePropertyBag/featurePropertyBag.xml" Id="R44d553e3cc064e69" /><Relationship Type="http://schemas.openxmlformats.org/officeDocument/2006/relationships/sharedStrings" Target="/xl/sharedStrings.xml" Id="Rbb14a3af03a14773" /><Relationship Type="http://schemas.openxmlformats.org/officeDocument/2006/relationships/worksheet" Target="/xl/worksheets/sheet1.xml" Id="R447506ff11d5492a" /><Relationship Type="http://schemas.openxmlformats.org/officeDocument/2006/relationships/worksheet" Target="/xl/worksheets/sheet2.xml" Id="R4ec7cf6fb980403f" /><Relationship Type="http://schemas.openxmlformats.org/officeDocument/2006/relationships/worksheet" Target="/xl/worksheets/sheet3.xml" Id="Rff8f257b9f7144bd" /><Relationship Type="http://schemas.openxmlformats.org/officeDocument/2006/relationships/worksheet" Target="/xl/worksheets/sheet4.xml" Id="Rb360a6e85f8341bf" /><Relationship Type="http://schemas.openxmlformats.org/officeDocument/2006/relationships/worksheet" Target="/xl/worksheets/sheet5.xml" Id="Rfba406a8c88c4331" /><Relationship Type="http://schemas.openxmlformats.org/officeDocument/2006/relationships/worksheet" Target="/xl/worksheets/sheet6.xml" Id="R543b104bb21d4e7e" /><Relationship Type="http://schemas.openxmlformats.org/officeDocument/2006/relationships/worksheet" Target="/xl/worksheets/sheet7.xml" Id="Rd02aaaf1900a4083" /><Relationship Type="http://schemas.openxmlformats.org/officeDocument/2006/relationships/worksheet" Target="/xl/worksheets/sheet8.xml" Id="R6e578447d88c4130" /><Relationship Type="http://schemas.openxmlformats.org/officeDocument/2006/relationships/worksheet" Target="/xl/worksheets/sheet9.xml" Id="Raccd72c8813c480c" /><Relationship Type="http://schemas.openxmlformats.org/officeDocument/2006/relationships/worksheet" Target="/xl/worksheets/sheet10.xml" Id="R04adc81cdc994cde" /><Relationship Type="http://schemas.openxmlformats.org/officeDocument/2006/relationships/worksheet" Target="/xl/worksheets/sheet11.xml" Id="Rcced46af4b314a4d" /><Relationship Type="http://schemas.openxmlformats.org/officeDocument/2006/relationships/worksheet" Target="/xl/worksheets/sheet12.xml" Id="R105bce9da0b94170" /><Relationship Type="http://schemas.openxmlformats.org/officeDocument/2006/relationships/worksheet" Target="/xl/worksheets/sheet13.xml" Id="Rd3aa6bc8466c48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42f227f07c4b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8a00a866b94a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28016af8ce4f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9439a39ce946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2ece18dc2048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069cf9165749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2532a29bb14f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38874e00d945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9174c32b474a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RUN-IMO-079-20260901T162925666906Z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9891.2585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RUN-IMO-079-20260901T162925666906Z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42f227f07c4b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RUN-IMO-079-20260901T162925666906Z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a00a866b94a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RUN-IMO-079-20260901T162925666906Z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RUN-IMO-079-20260901T162925666906Z</x:v>
      </x:c>
      <x:c r="C5" s="69" t="str">
        <x:v>IMO-079</x:v>
      </x:c>
      <x:c r="D5" s="70" t="n">
        <x:v>46266.687102627315</x:v>
      </x:c>
      <x:c r="E5" s="70" t="n">
        <x:v>46266.68721833333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8016af8ce4f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RUN-IMO-079-20260901T162925666906Z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RUN-IMO-079-20260901T162925666906Z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9892.031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439a39ce946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RUN-IMO-079-20260901T162925666906Z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RUN-IMO-079-20260901T162925666906Z</x:v>
      </x:c>
      <x:c r="C5" s="45" t="str">
        <x:v>IMO-079</x:v>
      </x:c>
      <x:c r="D5" s="84" t="n">
        <x:v>46266.68721711806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9890.486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RUN-IMO-079-20260901T162925666906Z</x:v>
      </x:c>
      <x:c r="C6" s="49" t="str">
        <x:v>IMO-079</x:v>
      </x:c>
      <x:c r="D6" s="87" t="n">
        <x:v>46266.6872171412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9892.031</x:v>
      </x:c>
      <x:c r="L6" s="89" t="b">
        <x:v>0</x:v>
      </x:c>
      <x:c r="M6" s="49" t="str">
        <x:v>resp_0480e0a42e4a2d1b006a96fd65c71c819391a25922b98ceeaa</x:v>
      </x:c>
      <x:c r="N6" s="60" t="n">
        <x:v>6503</x:v>
      </x:c>
      <x:c r="O6" s="60" t="n">
        <x:v>1132</x:v>
      </x:c>
      <x:c r="P6" s="60" t="n">
        <x:v>7635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ece18dc2048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RUN-IMO-079-20260901T162925666906Z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RUN-IMO-079-20260901T162925666906Z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RUN-IMO-079-20260901T162925666906Z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RUN-IMO-079-20260901T162925666906Z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RUN-IMO-079-20260901T162925666906Z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RUN-IMO-079-20260901T162925666906Z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069cf9165749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RUN-IMO-079-20260901T162925666906Z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RUN-IMO-079-20260901T162925666906Z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RUN-IMO-079-20260901T162925666906Z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532a29bb14f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RUN-IMO-079-20260901T162925666906Z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RUN-IMO-079-20260901T162925666906Z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38874e00d945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RUN-IMO-079-20260901T162925666906Z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RUN-IMO-079-20260901T162925666906Z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RUN-IMO-079-20260901T162925666906Z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RUN-IMO-079-20260901T162925666906Z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RUN-IMO-079-20260901T162925666906Z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RUN-IMO-079-20260901T162925666906Z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9184f9976483ef06d22aa3fdee1656e773be51bf8fc0030f91dc0d1cb7bd1bb1</x:v>
      </x:c>
      <x:c r="G8" s="59" t="n">
        <x:v>2410</x:v>
      </x:c>
    </x:row>
    <x:row r="9">
      <x:c r="A9" s="47" t="str">
        <x:v>RUN-IMO-079-20260901T162925666906Z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1f81768deaa340dd66926a427171bbd94bd27504b89f1582015ec3c1502eb481</x:v>
      </x:c>
      <x:c r="G9" s="59" t="n">
        <x:v>2385</x:v>
      </x:c>
    </x:row>
    <x:row r="10">
      <x:c r="A10" s="49" t="str">
        <x:v>RUN-IMO-079-20260901T162925666906Z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949174c32b474a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RUN-IMO-079-20260901T162925666906Z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RUN-IMO-079-20260901T162925666906Z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