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537a8cc1c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946ac65e1e46b8"/>
    <x:sheet xmlns:r="http://schemas.openxmlformats.org/officeDocument/2006/relationships" name="README" sheetId="2" r:id="Rc05fcbac2dac4bff"/>
    <x:sheet xmlns:r="http://schemas.openxmlformats.org/officeDocument/2006/relationships" name="REGULATION_QUEUE" sheetId="3" r:id="R82721bb8828743b3"/>
    <x:sheet xmlns:r="http://schemas.openxmlformats.org/officeDocument/2006/relationships" name="RUNS" sheetId="4" r:id="R27a6971573de4c97"/>
    <x:sheet xmlns:r="http://schemas.openxmlformats.org/officeDocument/2006/relationships" name="ITERATIONS" sheetId="5" r:id="R4eaf309a324d4eb3"/>
    <x:sheet xmlns:r="http://schemas.openxmlformats.org/officeDocument/2006/relationships" name="API_CALLS" sheetId="6" r:id="R75770234d410480f"/>
    <x:sheet xmlns:r="http://schemas.openxmlformats.org/officeDocument/2006/relationships" name="TERM_RETRIEVAL" sheetId="7" r:id="R16e4b35b45f1486f"/>
    <x:sheet xmlns:r="http://schemas.openxmlformats.org/officeDocument/2006/relationships" name="FEW_SHOT_SELECTION" sheetId="8" r:id="R69a749fdd7bd4766"/>
    <x:sheet xmlns:r="http://schemas.openxmlformats.org/officeDocument/2006/relationships" name="VALIDATION" sheetId="9" r:id="R94e3693881e64557"/>
    <x:sheet xmlns:r="http://schemas.openxmlformats.org/officeDocument/2006/relationships" name="VOCAB_MATCHES" sheetId="10" r:id="R7dce521996b545fd"/>
    <x:sheet xmlns:r="http://schemas.openxmlformats.org/officeDocument/2006/relationships" name="ARTIFACTS" sheetId="11" r:id="Rc12d6211ff404f86"/>
    <x:sheet xmlns:r="http://schemas.openxmlformats.org/officeDocument/2006/relationships" name="UNRESOLVED" sheetId="12" r:id="R51d1e2e619a946e3"/>
    <x:sheet xmlns:r="http://schemas.openxmlformats.org/officeDocument/2006/relationships" name="RDF_TEST_QUEUE" sheetId="13" r:id="R494656f5a491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6177d575c485b" /><Relationship Type="http://schemas.openxmlformats.org/officeDocument/2006/relationships/theme" Target="/xl/theme/theme1.xml" Id="R87e824b683754114" /><Relationship Type="http://schemas.microsoft.com/office/2022/11/relationships/FeaturePropertyBag" Target="/xl/featurePropertyBag/featurePropertyBag.xml" Id="Rc0c99871e02a40a8" /><Relationship Type="http://schemas.openxmlformats.org/officeDocument/2006/relationships/sharedStrings" Target="/xl/sharedStrings.xml" Id="Rdc50a2f6f7f24e55" /><Relationship Type="http://schemas.openxmlformats.org/officeDocument/2006/relationships/worksheet" Target="/xl/worksheets/sheet1.xml" Id="R09946ac65e1e46b8" /><Relationship Type="http://schemas.openxmlformats.org/officeDocument/2006/relationships/worksheet" Target="/xl/worksheets/sheet2.xml" Id="Rc05fcbac2dac4bff" /><Relationship Type="http://schemas.openxmlformats.org/officeDocument/2006/relationships/worksheet" Target="/xl/worksheets/sheet3.xml" Id="R82721bb8828743b3" /><Relationship Type="http://schemas.openxmlformats.org/officeDocument/2006/relationships/worksheet" Target="/xl/worksheets/sheet4.xml" Id="R27a6971573de4c97" /><Relationship Type="http://schemas.openxmlformats.org/officeDocument/2006/relationships/worksheet" Target="/xl/worksheets/sheet5.xml" Id="R4eaf309a324d4eb3" /><Relationship Type="http://schemas.openxmlformats.org/officeDocument/2006/relationships/worksheet" Target="/xl/worksheets/sheet6.xml" Id="R75770234d410480f" /><Relationship Type="http://schemas.openxmlformats.org/officeDocument/2006/relationships/worksheet" Target="/xl/worksheets/sheet7.xml" Id="R16e4b35b45f1486f" /><Relationship Type="http://schemas.openxmlformats.org/officeDocument/2006/relationships/worksheet" Target="/xl/worksheets/sheet8.xml" Id="R69a749fdd7bd4766" /><Relationship Type="http://schemas.openxmlformats.org/officeDocument/2006/relationships/worksheet" Target="/xl/worksheets/sheet9.xml" Id="R94e3693881e64557" /><Relationship Type="http://schemas.openxmlformats.org/officeDocument/2006/relationships/worksheet" Target="/xl/worksheets/sheet10.xml" Id="R7dce521996b545fd" /><Relationship Type="http://schemas.openxmlformats.org/officeDocument/2006/relationships/worksheet" Target="/xl/worksheets/sheet11.xml" Id="Rc12d6211ff404f86" /><Relationship Type="http://schemas.openxmlformats.org/officeDocument/2006/relationships/worksheet" Target="/xl/worksheets/sheet12.xml" Id="R51d1e2e619a946e3" /><Relationship Type="http://schemas.openxmlformats.org/officeDocument/2006/relationships/worksheet" Target="/xl/worksheets/sheet13.xml" Id="R494656f5a4914b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4f9112419641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5c306812ac42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4392123bea4e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99ab1dd6eb41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d026b3ccb048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d318af42f74a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2a094d198944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9826a07eef4e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27cf16ab0b42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RUN-IMO-083-20260901T163021763728Z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9756.8625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RUN-IMO-083-20260901T163021763728Z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4f9112419641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RUN-IMO-083-20260901T163021763728Z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NO_SEMANTIC_VALIDATOR_DETERMINISTIC_PASS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c306812ac42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RUN-IMO-083-20260901T163021763728Z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RUN-IMO-083-20260901T163021763728Z</x:v>
      </x:c>
      <x:c r="C5" s="69" t="str">
        <x:v>IMO-083</x:v>
      </x:c>
      <x:c r="D5" s="70" t="n">
        <x:v>46266.68775189815</x:v>
      </x:c>
      <x:c r="E5" s="70" t="n">
        <x:v>46266.68786587963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4392123bea4e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RUN-IMO-083-20260901T163021763728Z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RUN-IMO-083-20260901T163021763728Z</x:v>
      </x:c>
      <x:c r="B5" s="69" t="str">
        <x:v>IMO-083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9757.695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9ab1dd6eb41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RUN-IMO-083-20260901T163021763728Z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RUN-IMO-083-20260901T163021763728Z</x:v>
      </x:c>
      <x:c r="C5" s="45" t="str">
        <x:v>IMO-083</x:v>
      </x:c>
      <x:c r="D5" s="84" t="n">
        <x:v>46266.687864837964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9756.03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RUN-IMO-083-20260901T163021763728Z</x:v>
      </x:c>
      <x:c r="C6" s="49" t="str">
        <x:v>IMO-083</x:v>
      </x:c>
      <x:c r="D6" s="87" t="n">
        <x:v>46266.68786486111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9757.695</x:v>
      </x:c>
      <x:c r="L6" s="89" t="b">
        <x:v>0</x:v>
      </x:c>
      <x:c r="M6" s="49" t="str">
        <x:v>resp_0f61c219e1b51578006a96fd9de218819791767ebfe1b47a85</x:v>
      </x:c>
      <x:c r="N6" s="60" t="n">
        <x:v>7374</x:v>
      </x:c>
      <x:c r="O6" s="60" t="n">
        <x:v>906</x:v>
      </x:c>
      <x:c r="P6" s="60" t="n">
        <x:v>8280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026b3ccb048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RUN-IMO-083-20260901T163021763728Z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RUN-IMO-083-20260901T163021763728Z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RUN-IMO-083-20260901T163021763728Z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RUN-IMO-083-20260901T163021763728Z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RUN-IMO-083-20260901T163021763728Z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RUN-IMO-083-20260901T163021763728Z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RUN-IMO-083-20260901T163021763728Z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RUN-IMO-083-20260901T163021763728Z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RUN-IMO-083-20260901T163021763728Z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RUN-IMO-083-20260901T163021763728Z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RUN-IMO-083-20260901T163021763728Z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RUN-IMO-083-20260901T163021763728Z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d318af42f74a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RUN-IMO-083-20260901T163021763728Z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RUN-IMO-083-20260901T163021763728Z</x:v>
      </x:c>
      <x:c r="B5" s="45" t="str">
        <x:v>IMO-083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RUN-IMO-083-20260901T163021763728Z</x:v>
      </x:c>
      <x:c r="B6" s="49" t="str">
        <x:v>IMO-083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2a094d198944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RUN-IMO-083-20260901T163021763728Z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RUN-IMO-083-20260901T163021763728Z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9826a07eef4e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RUN-IMO-083-20260901T163021763728Z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RUN-IMO-083-20260901T163021763728Z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RUN-IMO-083-20260901T163021763728Z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RUN-IMO-083-20260901T163021763728Z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RUN-IMO-083-20260901T163021763728Z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RUN-IMO-083-20260901T163021763728Z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ee1bd91d8e967ccb48507f61a81894d864e4e13675afd950948a5b37315097a3</x:v>
      </x:c>
      <x:c r="G8" s="59" t="n">
        <x:v>1652</x:v>
      </x:c>
    </x:row>
    <x:row r="9">
      <x:c r="A9" s="47" t="str">
        <x:v>RUN-IMO-083-20260901T163021763728Z</x:v>
      </x:c>
      <x:c r="B9" s="47" t="str">
        <x:v>IMO-083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8b27f6869d35470357557e8dc0bfa0abb0b8bdfb4a412a666cea5e8f38453347</x:v>
      </x:c>
      <x:c r="G9" s="59" t="n">
        <x:v>1627</x:v>
      </x:c>
    </x:row>
    <x:row r="10">
      <x:c r="A10" s="49" t="str">
        <x:v>RUN-IMO-083-20260901T163021763728Z</x:v>
      </x:c>
      <x:c r="B10" s="49" t="str">
        <x:v>IMO-083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2d27cf16ab0b42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RUN-IMO-083-20260901T163021763728Z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RUN-IMO-083-20260901T163021763728Z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