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2f44a4290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b235f4ce964b18"/>
    <x:sheet xmlns:r="http://schemas.openxmlformats.org/officeDocument/2006/relationships" name="README" sheetId="2" r:id="Rfa4852dba5c047be"/>
    <x:sheet xmlns:r="http://schemas.openxmlformats.org/officeDocument/2006/relationships" name="REGULATION_QUEUE" sheetId="3" r:id="R2bfdd6140ee44d52"/>
    <x:sheet xmlns:r="http://schemas.openxmlformats.org/officeDocument/2006/relationships" name="RUNS" sheetId="4" r:id="Rf49b5355b5354ea0"/>
    <x:sheet xmlns:r="http://schemas.openxmlformats.org/officeDocument/2006/relationships" name="ITERATIONS" sheetId="5" r:id="Ra87153c51bb54649"/>
    <x:sheet xmlns:r="http://schemas.openxmlformats.org/officeDocument/2006/relationships" name="API_CALLS" sheetId="6" r:id="R5910061e63a64a11"/>
    <x:sheet xmlns:r="http://schemas.openxmlformats.org/officeDocument/2006/relationships" name="TERM_RETRIEVAL" sheetId="7" r:id="Rd11bd26fb6bf4cf9"/>
    <x:sheet xmlns:r="http://schemas.openxmlformats.org/officeDocument/2006/relationships" name="FEW_SHOT_SELECTION" sheetId="8" r:id="Re93acf15d8ca4d66"/>
    <x:sheet xmlns:r="http://schemas.openxmlformats.org/officeDocument/2006/relationships" name="VALIDATION" sheetId="9" r:id="R68b5f3c2e673414e"/>
    <x:sheet xmlns:r="http://schemas.openxmlformats.org/officeDocument/2006/relationships" name="VOCAB_MATCHES" sheetId="10" r:id="Rcb4b9a5d5adc4d45"/>
    <x:sheet xmlns:r="http://schemas.openxmlformats.org/officeDocument/2006/relationships" name="ARTIFACTS" sheetId="11" r:id="Rfe02dfcbb0764e43"/>
    <x:sheet xmlns:r="http://schemas.openxmlformats.org/officeDocument/2006/relationships" name="UNRESOLVED" sheetId="12" r:id="R0bc6c3840bea4c7c"/>
    <x:sheet xmlns:r="http://schemas.openxmlformats.org/officeDocument/2006/relationships" name="RDF_TEST_QUEUE" sheetId="13" r:id="R1e7baf342162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39eb55d7641f3" /><Relationship Type="http://schemas.openxmlformats.org/officeDocument/2006/relationships/theme" Target="/xl/theme/theme1.xml" Id="R7394731d916b4667" /><Relationship Type="http://schemas.microsoft.com/office/2022/11/relationships/FeaturePropertyBag" Target="/xl/featurePropertyBag/featurePropertyBag.xml" Id="Re2ec7ce2cc1f4d3a" /><Relationship Type="http://schemas.openxmlformats.org/officeDocument/2006/relationships/sharedStrings" Target="/xl/sharedStrings.xml" Id="R834b3ac88b0b47d0" /><Relationship Type="http://schemas.openxmlformats.org/officeDocument/2006/relationships/worksheet" Target="/xl/worksheets/sheet1.xml" Id="Ra3b235f4ce964b18" /><Relationship Type="http://schemas.openxmlformats.org/officeDocument/2006/relationships/worksheet" Target="/xl/worksheets/sheet2.xml" Id="Rfa4852dba5c047be" /><Relationship Type="http://schemas.openxmlformats.org/officeDocument/2006/relationships/worksheet" Target="/xl/worksheets/sheet3.xml" Id="R2bfdd6140ee44d52" /><Relationship Type="http://schemas.openxmlformats.org/officeDocument/2006/relationships/worksheet" Target="/xl/worksheets/sheet4.xml" Id="Rf49b5355b5354ea0" /><Relationship Type="http://schemas.openxmlformats.org/officeDocument/2006/relationships/worksheet" Target="/xl/worksheets/sheet5.xml" Id="Ra87153c51bb54649" /><Relationship Type="http://schemas.openxmlformats.org/officeDocument/2006/relationships/worksheet" Target="/xl/worksheets/sheet6.xml" Id="R5910061e63a64a11" /><Relationship Type="http://schemas.openxmlformats.org/officeDocument/2006/relationships/worksheet" Target="/xl/worksheets/sheet7.xml" Id="Rd11bd26fb6bf4cf9" /><Relationship Type="http://schemas.openxmlformats.org/officeDocument/2006/relationships/worksheet" Target="/xl/worksheets/sheet8.xml" Id="Re93acf15d8ca4d66" /><Relationship Type="http://schemas.openxmlformats.org/officeDocument/2006/relationships/worksheet" Target="/xl/worksheets/sheet9.xml" Id="R68b5f3c2e673414e" /><Relationship Type="http://schemas.openxmlformats.org/officeDocument/2006/relationships/worksheet" Target="/xl/worksheets/sheet10.xml" Id="Rcb4b9a5d5adc4d45" /><Relationship Type="http://schemas.openxmlformats.org/officeDocument/2006/relationships/worksheet" Target="/xl/worksheets/sheet11.xml" Id="Rfe02dfcbb0764e43" /><Relationship Type="http://schemas.openxmlformats.org/officeDocument/2006/relationships/worksheet" Target="/xl/worksheets/sheet12.xml" Id="R0bc6c3840bea4c7c" /><Relationship Type="http://schemas.openxmlformats.org/officeDocument/2006/relationships/worksheet" Target="/xl/worksheets/sheet13.xml" Id="R1e7baf3421624e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1c04f7889a45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7dea9feef243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0834a1d7ad42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0b8f1443fd45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a28fd5266d45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5ea30bec654f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da6fe6179749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4d17d64a954b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cf146ef8f649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RUN-IMO-084-20260901T163032386109Z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12029.51375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RUN-IMO-084-20260901T163032386109Z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1c04f7889a45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RUN-IMO-084-20260901T163032386109Z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dea9feef243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RUN-IMO-084-20260901T163032386109Z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RUN-IMO-084-20260901T163032386109Z</x:v>
      </x:c>
      <x:c r="C5" s="69" t="str">
        <x:v>IMO-084</x:v>
      </x:c>
      <x:c r="D5" s="70" t="n">
        <x:v>46266.68787483796</x:v>
      </x:c>
      <x:c r="E5" s="70" t="n">
        <x:v>46266.68815434028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0834a1d7ad42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RUN-IMO-084-20260901T163032386109Z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RUN-IMO-084-20260901T163032386109Z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18028.658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0b8f1443fd45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RUN-IMO-084-20260901T163032386109Z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RUN-IMO-084-20260901T163032386109Z</x:v>
      </x:c>
      <x:c r="C5" s="45" t="str">
        <x:v>IMO-084</x:v>
      </x:c>
      <x:c r="D5" s="88" t="n">
        <x:v>46266.68808366898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18027.12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RUN-IMO-084-20260901T163032386109Z</x:v>
      </x:c>
      <x:c r="C6" s="47" t="str">
        <x:v>IMO-084</x:v>
      </x:c>
      <x:c r="D6" s="91" t="n">
        <x:v>46266.68808368056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18028.658</x:v>
      </x:c>
      <x:c r="L6" s="93" t="b">
        <x:v>0</x:v>
      </x:c>
      <x:c r="M6" s="47" t="str">
        <x:v>resp_0c3c90d6004d4e7b006a96fda8821c8190ae913bcf2ff410fa</x:v>
      </x:c>
      <x:c r="N6" s="59" t="n">
        <x:v>5530</x:v>
      </x:c>
      <x:c r="O6" s="59" t="n">
        <x:v>1463</x:v>
      </x:c>
      <x:c r="P6" s="59" t="n">
        <x:v>6993</x:v>
      </x:c>
    </x:row>
    <x:row r="7">
      <x:c r="A7" s="47" t="str">
        <x:v>EVT-000020</x:v>
      </x:c>
      <x:c r="B7" s="47" t="str">
        <x:v>RUN-IMO-084-20260901T163032386109Z</x:v>
      </x:c>
      <x:c r="C7" s="47" t="str">
        <x:v>IMO-084</x:v>
      </x:c>
      <x:c r="D7" s="91" t="n">
        <x:v>46266.688153587966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6030.688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RUN-IMO-084-20260901T163032386109Z</x:v>
      </x:c>
      <x:c r="C8" s="49" t="str">
        <x:v>IMO-084</x:v>
      </x:c>
      <x:c r="D8" s="94" t="n">
        <x:v>46266.688153587966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6031.589</x:v>
      </x:c>
      <x:c r="L8" s="96" t="b">
        <x:v>0</x:v>
      </x:c>
      <x:c r="M8" s="49" t="str">
        <x:v>resp_087a87ed359edfb6006a96fdba8acc81908be326dffc395401</x:v>
      </x:c>
      <x:c r="N8" s="60" t="n">
        <x:v>673</x:v>
      </x:c>
      <x:c r="O8" s="60" t="n">
        <x:v>624</x:v>
      </x:c>
      <x:c r="P8" s="60" t="n">
        <x:v>1297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28fd5266d45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RUN-IMO-084-20260901T163032386109Z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RUN-IMO-084-20260901T163032386109Z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RUN-IMO-084-20260901T163032386109Z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RUN-IMO-084-20260901T163032386109Z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RUN-IMO-084-20260901T163032386109Z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RUN-IMO-084-20260901T163032386109Z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RUN-IMO-084-20260901T163032386109Z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5ea30bec654f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RUN-IMO-084-20260901T163032386109Z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RUN-IMO-084-20260901T163032386109Z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RUN-IMO-084-20260901T163032386109Z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a6fe6179749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RUN-IMO-084-20260901T163032386109Z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RUN-IMO-084-20260901T163032386109Z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4d17d64a954b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RUN-IMO-084-20260901T163032386109Z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RUN-IMO-084-20260901T163032386109Z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RUN-IMO-084-20260901T163032386109Z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RUN-IMO-084-20260901T163032386109Z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RUN-IMO-084-20260901T163032386109Z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RUN-IMO-084-20260901T163032386109Z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55efaa9f3e8a0f43d4a245d48789f66cc1ea6eb82d4eadcce874984c0bb9a169</x:v>
      </x:c>
      <x:c r="G8" s="59" t="n">
        <x:v>1230</x:v>
      </x:c>
    </x:row>
    <x:row r="9">
      <x:c r="A9" s="47" t="str">
        <x:v>RUN-IMO-084-20260901T163032386109Z</x:v>
      </x:c>
      <x:c r="B9" s="47" t="str">
        <x:v>IMO-084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bf5b59d0094968aa2ad1918930816a80ba504021e6375168b7341aa8d17915f5</x:v>
      </x:c>
      <x:c r="G9" s="59" t="n">
        <x:v>2417</x:v>
      </x:c>
    </x:row>
    <x:row r="10">
      <x:c r="A10" s="47" t="str">
        <x:v>RUN-IMO-084-20260901T163032386109Z</x:v>
      </x:c>
      <x:c r="B10" s="47" t="str">
        <x:v>IMO-084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db374e8cbf460fd8094739664f344aa37d600d9f63e3493b8d4bb66697ce1ec0</x:v>
      </x:c>
      <x:c r="G10" s="59" t="n">
        <x:v>1230</x:v>
      </x:c>
    </x:row>
    <x:row r="11">
      <x:c r="A11" s="47" t="str">
        <x:v>RUN-IMO-084-20260901T163032386109Z</x:v>
      </x:c>
      <x:c r="B11" s="47" t="str">
        <x:v>IMO-084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38de984ede4300d55bd95298c067f4bc0e2ce26f2c3aa875b5612a667ec4c892</x:v>
      </x:c>
      <x:c r="G11" s="59" t="n">
        <x:v>1205</x:v>
      </x:c>
    </x:row>
    <x:row r="12">
      <x:c r="A12" s="49" t="str">
        <x:v>RUN-IMO-084-20260901T163032386109Z</x:v>
      </x:c>
      <x:c r="B12" s="49" t="str">
        <x:v>IMO-084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ce77d374c6032b7558025e43aa30fa725c523c2e55e8e7cfeb777f125c0e20d9</x:v>
      </x:c>
      <x:c r="G12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b2cf146ef8f649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RUN-IMO-084-20260901T163032386109Z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RUN-IMO-084-20260901T163032386109Z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