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d51dd4b2c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12a71f76ce4834"/>
    <x:sheet xmlns:r="http://schemas.openxmlformats.org/officeDocument/2006/relationships" name="README" sheetId="2" r:id="R2e3886fae3e84deb"/>
    <x:sheet xmlns:r="http://schemas.openxmlformats.org/officeDocument/2006/relationships" name="REGULATION_QUEUE" sheetId="3" r:id="R28669b94ef4d431c"/>
    <x:sheet xmlns:r="http://schemas.openxmlformats.org/officeDocument/2006/relationships" name="RUNS" sheetId="4" r:id="Ra3709426fda04795"/>
    <x:sheet xmlns:r="http://schemas.openxmlformats.org/officeDocument/2006/relationships" name="ITERATIONS" sheetId="5" r:id="R7dccb22ca75b4860"/>
    <x:sheet xmlns:r="http://schemas.openxmlformats.org/officeDocument/2006/relationships" name="API_CALLS" sheetId="6" r:id="Rd53dd82415854eb6"/>
    <x:sheet xmlns:r="http://schemas.openxmlformats.org/officeDocument/2006/relationships" name="TERM_RETRIEVAL" sheetId="7" r:id="Rd7ac29b3ecba44a7"/>
    <x:sheet xmlns:r="http://schemas.openxmlformats.org/officeDocument/2006/relationships" name="FEW_SHOT_SELECTION" sheetId="8" r:id="Reef76110fa984919"/>
    <x:sheet xmlns:r="http://schemas.openxmlformats.org/officeDocument/2006/relationships" name="VALIDATION" sheetId="9" r:id="R9ae957db6fd1407f"/>
    <x:sheet xmlns:r="http://schemas.openxmlformats.org/officeDocument/2006/relationships" name="VOCAB_MATCHES" sheetId="10" r:id="R5ac6af0e60fe459b"/>
    <x:sheet xmlns:r="http://schemas.openxmlformats.org/officeDocument/2006/relationships" name="ARTIFACTS" sheetId="11" r:id="R8be517cffcf24d9e"/>
    <x:sheet xmlns:r="http://schemas.openxmlformats.org/officeDocument/2006/relationships" name="UNRESOLVED" sheetId="12" r:id="R84b97940239e49e2"/>
    <x:sheet xmlns:r="http://schemas.openxmlformats.org/officeDocument/2006/relationships" name="RDF_TEST_QUEUE" sheetId="13" r:id="R60a701a31bdd4a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c1fcfd76f4139" /><Relationship Type="http://schemas.openxmlformats.org/officeDocument/2006/relationships/theme" Target="/xl/theme/theme1.xml" Id="R5c5e8b09899249fd" /><Relationship Type="http://schemas.microsoft.com/office/2022/11/relationships/FeaturePropertyBag" Target="/xl/featurePropertyBag/featurePropertyBag.xml" Id="R9c8eb427efa94a07" /><Relationship Type="http://schemas.openxmlformats.org/officeDocument/2006/relationships/sharedStrings" Target="/xl/sharedStrings.xml" Id="R7e539cdbbe744835" /><Relationship Type="http://schemas.openxmlformats.org/officeDocument/2006/relationships/worksheet" Target="/xl/worksheets/sheet1.xml" Id="R9612a71f76ce4834" /><Relationship Type="http://schemas.openxmlformats.org/officeDocument/2006/relationships/worksheet" Target="/xl/worksheets/sheet2.xml" Id="R2e3886fae3e84deb" /><Relationship Type="http://schemas.openxmlformats.org/officeDocument/2006/relationships/worksheet" Target="/xl/worksheets/sheet3.xml" Id="R28669b94ef4d431c" /><Relationship Type="http://schemas.openxmlformats.org/officeDocument/2006/relationships/worksheet" Target="/xl/worksheets/sheet4.xml" Id="Ra3709426fda04795" /><Relationship Type="http://schemas.openxmlformats.org/officeDocument/2006/relationships/worksheet" Target="/xl/worksheets/sheet5.xml" Id="R7dccb22ca75b4860" /><Relationship Type="http://schemas.openxmlformats.org/officeDocument/2006/relationships/worksheet" Target="/xl/worksheets/sheet6.xml" Id="Rd53dd82415854eb6" /><Relationship Type="http://schemas.openxmlformats.org/officeDocument/2006/relationships/worksheet" Target="/xl/worksheets/sheet7.xml" Id="Rd7ac29b3ecba44a7" /><Relationship Type="http://schemas.openxmlformats.org/officeDocument/2006/relationships/worksheet" Target="/xl/worksheets/sheet8.xml" Id="Reef76110fa984919" /><Relationship Type="http://schemas.openxmlformats.org/officeDocument/2006/relationships/worksheet" Target="/xl/worksheets/sheet9.xml" Id="R9ae957db6fd1407f" /><Relationship Type="http://schemas.openxmlformats.org/officeDocument/2006/relationships/worksheet" Target="/xl/worksheets/sheet10.xml" Id="R5ac6af0e60fe459b" /><Relationship Type="http://schemas.openxmlformats.org/officeDocument/2006/relationships/worksheet" Target="/xl/worksheets/sheet11.xml" Id="R8be517cffcf24d9e" /><Relationship Type="http://schemas.openxmlformats.org/officeDocument/2006/relationships/worksheet" Target="/xl/worksheets/sheet12.xml" Id="R84b97940239e49e2" /><Relationship Type="http://schemas.openxmlformats.org/officeDocument/2006/relationships/worksheet" Target="/xl/worksheets/sheet13.xml" Id="R60a701a31bdd4a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06eaf5588248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6c65e8ddf542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1456f8d80544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44ec635abd45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82bbe243d14b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00e655119e42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a89616c8814f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0c74f3dda240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6818f7a3814a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RUN-IMO-085-20260901T163057308185Z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17389.6235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RUN-IMO-085-20260901T163057308185Z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06eaf5588248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RUN-IMO-085-20260901T163057308185Z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NO_SEMANTIC_VALIDATOR_DETERMINISTIC_PASS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6c65e8ddf542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RUN-IMO-085-20260901T163057308185Z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RUN-IMO-085-20260901T163057308185Z</x:v>
      </x:c>
      <x:c r="C5" s="69" t="str">
        <x:v>IMO-085</x:v>
      </x:c>
      <x:c r="D5" s="70" t="n">
        <x:v>46266.68816329861</x:v>
      </x:c>
      <x:c r="E5" s="70" t="n">
        <x:v>46266.68836608796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1456f8d80544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RUN-IMO-085-20260901T163057308185Z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RUN-IMO-085-20260901T163057308185Z</x:v>
      </x:c>
      <x:c r="B5" s="69" t="str">
        <x:v>IMO-085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17389.948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44ec635abd45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RUN-IMO-085-20260901T163057308185Z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RUN-IMO-085-20260901T163057308185Z</x:v>
      </x:c>
      <x:c r="C5" s="45" t="str">
        <x:v>IMO-085</x:v>
      </x:c>
      <x:c r="D5" s="84" t="n">
        <x:v>46266.68836461806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17389.299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RUN-IMO-085-20260901T163057308185Z</x:v>
      </x:c>
      <x:c r="C6" s="49" t="str">
        <x:v>IMO-085</x:v>
      </x:c>
      <x:c r="D6" s="87" t="n">
        <x:v>46266.68836462963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17389.948</x:v>
      </x:c>
      <x:c r="L6" s="89" t="b">
        <x:v>0</x:v>
      </x:c>
      <x:c r="M6" s="49" t="str">
        <x:v>resp_093df7bd6ec219c3006a96fdc16b248194a0433a529eb17bb6</x:v>
      </x:c>
      <x:c r="N6" s="60" t="n">
        <x:v>8296</x:v>
      </x:c>
      <x:c r="O6" s="60" t="n">
        <x:v>1735</x:v>
      </x:c>
      <x:c r="P6" s="60" t="n">
        <x:v>10031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82bbe243d14b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RUN-IMO-085-20260901T163057308185Z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RUN-IMO-085-20260901T163057308185Z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RUN-IMO-085-20260901T163057308185Z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RUN-IMO-085-20260901T163057308185Z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RUN-IMO-085-20260901T163057308185Z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RUN-IMO-085-20260901T163057308185Z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RUN-IMO-085-20260901T163057308185Z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RUN-IMO-085-20260901T163057308185Z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RUN-IMO-085-20260901T163057308185Z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RUN-IMO-085-20260901T163057308185Z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RUN-IMO-085-20260901T163057308185Z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RUN-IMO-085-20260901T163057308185Z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RUN-IMO-085-20260901T163057308185Z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00e655119e42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RUN-IMO-085-20260901T163057308185Z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RUN-IMO-085-20260901T163057308185Z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2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RUN-IMO-085-20260901T163057308185Z</x:v>
      </x:c>
      <x:c r="B6" s="49" t="str">
        <x:v>IMO-085</x:v>
      </x:c>
      <x:c r="C6" s="49" t="str">
        <x:v>FS-BOOL-01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a89616c8814f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RUN-IMO-085-20260901T163057308185Z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RUN-IMO-085-20260901T163057308185Z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40c74f3dda240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RUN-IMO-085-20260901T163057308185Z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RUN-IMO-085-20260901T163057308185Z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RUN-IMO-085-20260901T163057308185Z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RUN-IMO-085-20260901T163057308185Z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RUN-IMO-085-20260901T163057308185Z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RUN-IMO-085-20260901T163057308185Z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10c919898df4687f7eb637cdcc025cd5abb007b17b3f4afc29f2e6e521f7240a</x:v>
      </x:c>
      <x:c r="G8" s="59" t="n">
        <x:v>2371</x:v>
      </x:c>
    </x:row>
    <x:row r="9">
      <x:c r="A9" s="47" t="str">
        <x:v>RUN-IMO-085-20260901T163057308185Z</x:v>
      </x:c>
      <x:c r="B9" s="47" t="str">
        <x:v>IMO-085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d97b2ba057ac9ccbd4fc1dab4c6bc81674747268c38e5c62576dc3f6774d34f4</x:v>
      </x:c>
      <x:c r="G9" s="59" t="n">
        <x:v>2346</x:v>
      </x:c>
    </x:row>
    <x:row r="10">
      <x:c r="A10" s="49" t="str">
        <x:v>RUN-IMO-085-20260901T163057308185Z</x:v>
      </x:c>
      <x:c r="B10" s="49" t="str">
        <x:v>IMO-085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15fe7ee3dd84de80fdb1b14fd42cc877ee772989e1715e5c33bd4eb9a294a031</x:v>
      </x:c>
      <x:c r="G10" s="60" t="n">
        <x:v>1241</x:v>
      </x:c>
    </x:row>
  </x:sheetData>
  <x:pageMargins left="0.7" right="0.7" top="0.75" bottom="0.75" header="0.3" footer="0.3"/>
  <x:tableParts count="1">
    <x:tablePart xmlns:r="http://schemas.openxmlformats.org/officeDocument/2006/relationships" r:id="Rdd6818f7a3814a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RUN-IMO-085-20260901T163057308185Z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RUN-IMO-085-20260901T163057308185Z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