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c8f76c854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b65c2e0978447e"/>
    <x:sheet xmlns:r="http://schemas.openxmlformats.org/officeDocument/2006/relationships" name="README" sheetId="2" r:id="Rc1c17e214c0a45e9"/>
    <x:sheet xmlns:r="http://schemas.openxmlformats.org/officeDocument/2006/relationships" name="REGULATION_QUEUE" sheetId="3" r:id="R1b601a2603e848bd"/>
    <x:sheet xmlns:r="http://schemas.openxmlformats.org/officeDocument/2006/relationships" name="RUNS" sheetId="4" r:id="R0c9739423cbd4be4"/>
    <x:sheet xmlns:r="http://schemas.openxmlformats.org/officeDocument/2006/relationships" name="ITERATIONS" sheetId="5" r:id="Rf50b5baa4ae84895"/>
    <x:sheet xmlns:r="http://schemas.openxmlformats.org/officeDocument/2006/relationships" name="API_CALLS" sheetId="6" r:id="Rdf441913dfc7471b"/>
    <x:sheet xmlns:r="http://schemas.openxmlformats.org/officeDocument/2006/relationships" name="TERM_RETRIEVAL" sheetId="7" r:id="R944ff9e7aec04544"/>
    <x:sheet xmlns:r="http://schemas.openxmlformats.org/officeDocument/2006/relationships" name="FEW_SHOT_SELECTION" sheetId="8" r:id="Reae3e3e4c05b4ff2"/>
    <x:sheet xmlns:r="http://schemas.openxmlformats.org/officeDocument/2006/relationships" name="VALIDATION" sheetId="9" r:id="R797174a76f454b3a"/>
    <x:sheet xmlns:r="http://schemas.openxmlformats.org/officeDocument/2006/relationships" name="VOCAB_MATCHES" sheetId="10" r:id="Raa3d2bde9456409f"/>
    <x:sheet xmlns:r="http://schemas.openxmlformats.org/officeDocument/2006/relationships" name="ARTIFACTS" sheetId="11" r:id="R8f8da7381d5e4f8f"/>
    <x:sheet xmlns:r="http://schemas.openxmlformats.org/officeDocument/2006/relationships" name="UNRESOLVED" sheetId="12" r:id="R311d50e1c98c4bd6"/>
    <x:sheet xmlns:r="http://schemas.openxmlformats.org/officeDocument/2006/relationships" name="RDF_TEST_QUEUE" sheetId="13" r:id="Re1b46efb0d8d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6b588ca334ed3" /><Relationship Type="http://schemas.openxmlformats.org/officeDocument/2006/relationships/theme" Target="/xl/theme/theme1.xml" Id="Rada85c19e4fd46b6" /><Relationship Type="http://schemas.microsoft.com/office/2022/11/relationships/FeaturePropertyBag" Target="/xl/featurePropertyBag/featurePropertyBag.xml" Id="Rba0a7d8c96d3462c" /><Relationship Type="http://schemas.openxmlformats.org/officeDocument/2006/relationships/sharedStrings" Target="/xl/sharedStrings.xml" Id="Rd3ed79836e884e7c" /><Relationship Type="http://schemas.openxmlformats.org/officeDocument/2006/relationships/worksheet" Target="/xl/worksheets/sheet1.xml" Id="Rf0b65c2e0978447e" /><Relationship Type="http://schemas.openxmlformats.org/officeDocument/2006/relationships/worksheet" Target="/xl/worksheets/sheet2.xml" Id="Rc1c17e214c0a45e9" /><Relationship Type="http://schemas.openxmlformats.org/officeDocument/2006/relationships/worksheet" Target="/xl/worksheets/sheet3.xml" Id="R1b601a2603e848bd" /><Relationship Type="http://schemas.openxmlformats.org/officeDocument/2006/relationships/worksheet" Target="/xl/worksheets/sheet4.xml" Id="R0c9739423cbd4be4" /><Relationship Type="http://schemas.openxmlformats.org/officeDocument/2006/relationships/worksheet" Target="/xl/worksheets/sheet5.xml" Id="Rf50b5baa4ae84895" /><Relationship Type="http://schemas.openxmlformats.org/officeDocument/2006/relationships/worksheet" Target="/xl/worksheets/sheet6.xml" Id="Rdf441913dfc7471b" /><Relationship Type="http://schemas.openxmlformats.org/officeDocument/2006/relationships/worksheet" Target="/xl/worksheets/sheet7.xml" Id="R944ff9e7aec04544" /><Relationship Type="http://schemas.openxmlformats.org/officeDocument/2006/relationships/worksheet" Target="/xl/worksheets/sheet8.xml" Id="Reae3e3e4c05b4ff2" /><Relationship Type="http://schemas.openxmlformats.org/officeDocument/2006/relationships/worksheet" Target="/xl/worksheets/sheet9.xml" Id="R797174a76f454b3a" /><Relationship Type="http://schemas.openxmlformats.org/officeDocument/2006/relationships/worksheet" Target="/xl/worksheets/sheet10.xml" Id="Raa3d2bde9456409f" /><Relationship Type="http://schemas.openxmlformats.org/officeDocument/2006/relationships/worksheet" Target="/xl/worksheets/sheet11.xml" Id="R8f8da7381d5e4f8f" /><Relationship Type="http://schemas.openxmlformats.org/officeDocument/2006/relationships/worksheet" Target="/xl/worksheets/sheet12.xml" Id="R311d50e1c98c4bd6" /><Relationship Type="http://schemas.openxmlformats.org/officeDocument/2006/relationships/worksheet" Target="/xl/worksheets/sheet13.xml" Id="Re1b46efb0d8d4b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a3480b80fa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29af4366f5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2ff26dee54b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4f7132ddc540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4209b156dc42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e45f5862a4e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7d286c0cf94e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265c32571441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90a2e2e47942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RUN-IMO-092-20260901T163258698212Z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7753.936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RUN-IMO-092-20260901T163258698212Z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a3480b80fa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9af4366f54d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RUN-IMO-092-20260901T163258698212Z</x:v>
      </x:c>
      <x:c r="C5" s="69" t="str">
        <x:v>IMO-092</x:v>
      </x:c>
      <x:c r="D5" s="70" t="n">
        <x:v>46266.689568263886</x:v>
      </x:c>
      <x:c r="E5" s="70" t="n">
        <x:v>46266.68965847222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b2ff26dee54b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RUN-IMO-092-20260901T163258698212Z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7754.687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f7132ddc540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RUN-IMO-092-20260901T163258698212Z</x:v>
      </x:c>
      <x:c r="C5" s="45" t="str">
        <x:v>IMO-092</x:v>
      </x:c>
      <x:c r="D5" s="84" t="n">
        <x:v>46266.689658020834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7753.185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RUN-IMO-092-20260901T163258698212Z</x:v>
      </x:c>
      <x:c r="C6" s="49" t="str">
        <x:v>IMO-092</x:v>
      </x:c>
      <x:c r="D6" s="87" t="n">
        <x:v>46266.68965803241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7754.687</x:v>
      </x:c>
      <x:c r="L6" s="89" t="b">
        <x:v>0</x:v>
      </x:c>
      <x:c r="M6" s="49" t="str">
        <x:v>resp_07235d3011d7b5da006a96fe3ac93081908dde26f3b0163022</x:v>
      </x:c>
      <x:c r="N6" s="60" t="n">
        <x:v>4744</x:v>
      </x:c>
      <x:c r="O6" s="60" t="n">
        <x:v>620</x:v>
      </x:c>
      <x:c r="P6" s="60" t="n">
        <x:v>5364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209b156dc42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RUN-IMO-092-20260901T163258698212Z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RUN-IMO-092-20260901T163258698212Z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RUN-IMO-092-20260901T163258698212Z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e45f5862a4e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RUN-IMO-092-20260901T163258698212Z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RUN-IMO-092-20260901T163258698212Z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RUN-IMO-092-20260901T163258698212Z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d286c0cf94e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RUN-IMO-092-20260901T163258698212Z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8265c32571441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RUN-IMO-092-20260901T163258698212Z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RUN-IMO-092-20260901T163258698212Z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RUN-IMO-092-20260901T163258698212Z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RUN-IMO-092-20260901T163258698212Z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RUN-IMO-092-20260901T163258698212Z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RUN-IMO-092-20260901T163258698212Z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0c6116d7953c77e4ec0d2f0935057c042aaa281fd3dea01150f934e9543ce035</x:v>
      </x:c>
      <x:c r="G8" s="59" t="n">
        <x:v>536</x:v>
      </x:c>
    </x:row>
    <x:row r="9">
      <x:c r="A9" s="47" t="str">
        <x:v>RUN-IMO-092-20260901T163258698212Z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a29fc98252f11adc038799937a440c970328d201fb2e0f48f1bffa733b231be1</x:v>
      </x:c>
      <x:c r="G9" s="59" t="n">
        <x:v>511</x:v>
      </x:c>
    </x:row>
    <x:row r="10">
      <x:c r="A10" s="49" t="str">
        <x:v>RUN-IMO-092-20260901T163258698212Z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ae90a2e2e47942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RUN-IMO-092-20260901T163258698212Z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RUN-IMO-092-20260901T163258698212Z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