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c90b69e7c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62b5da13704f91"/>
    <x:sheet xmlns:r="http://schemas.openxmlformats.org/officeDocument/2006/relationships" name="README" sheetId="2" r:id="R6c58b43a700c4de4"/>
    <x:sheet xmlns:r="http://schemas.openxmlformats.org/officeDocument/2006/relationships" name="REGULATION_QUEUE" sheetId="3" r:id="Rc18a683c988e41fb"/>
    <x:sheet xmlns:r="http://schemas.openxmlformats.org/officeDocument/2006/relationships" name="RUNS" sheetId="4" r:id="R754415674caa425b"/>
    <x:sheet xmlns:r="http://schemas.openxmlformats.org/officeDocument/2006/relationships" name="ITERATIONS" sheetId="5" r:id="R388f8c90e8d842df"/>
    <x:sheet xmlns:r="http://schemas.openxmlformats.org/officeDocument/2006/relationships" name="API_CALLS" sheetId="6" r:id="Ra44ebb808d124a55"/>
    <x:sheet xmlns:r="http://schemas.openxmlformats.org/officeDocument/2006/relationships" name="TERM_RETRIEVAL" sheetId="7" r:id="R001f2a6190f7462d"/>
    <x:sheet xmlns:r="http://schemas.openxmlformats.org/officeDocument/2006/relationships" name="FEW_SHOT_SELECTION" sheetId="8" r:id="Rac366b2407fc4c41"/>
    <x:sheet xmlns:r="http://schemas.openxmlformats.org/officeDocument/2006/relationships" name="VALIDATION" sheetId="9" r:id="R85c829d4937b43e2"/>
    <x:sheet xmlns:r="http://schemas.openxmlformats.org/officeDocument/2006/relationships" name="VOCAB_MATCHES" sheetId="10" r:id="R97cb7412e1604c03"/>
    <x:sheet xmlns:r="http://schemas.openxmlformats.org/officeDocument/2006/relationships" name="ARTIFACTS" sheetId="11" r:id="R34dc8756ef784e81"/>
    <x:sheet xmlns:r="http://schemas.openxmlformats.org/officeDocument/2006/relationships" name="UNRESOLVED" sheetId="12" r:id="R40dc7ffbfeeb444d"/>
    <x:sheet xmlns:r="http://schemas.openxmlformats.org/officeDocument/2006/relationships" name="RDF_TEST_QUEUE" sheetId="13" r:id="R1233fb356fa9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4e103c3cf4472" /><Relationship Type="http://schemas.openxmlformats.org/officeDocument/2006/relationships/theme" Target="/xl/theme/theme1.xml" Id="R50088fcfb1cf418a" /><Relationship Type="http://schemas.microsoft.com/office/2022/11/relationships/FeaturePropertyBag" Target="/xl/featurePropertyBag/featurePropertyBag.xml" Id="Ra836feef3b56477d" /><Relationship Type="http://schemas.openxmlformats.org/officeDocument/2006/relationships/sharedStrings" Target="/xl/sharedStrings.xml" Id="R6630f301dbbb4fbf" /><Relationship Type="http://schemas.openxmlformats.org/officeDocument/2006/relationships/worksheet" Target="/xl/worksheets/sheet1.xml" Id="Rec62b5da13704f91" /><Relationship Type="http://schemas.openxmlformats.org/officeDocument/2006/relationships/worksheet" Target="/xl/worksheets/sheet2.xml" Id="R6c58b43a700c4de4" /><Relationship Type="http://schemas.openxmlformats.org/officeDocument/2006/relationships/worksheet" Target="/xl/worksheets/sheet3.xml" Id="Rc18a683c988e41fb" /><Relationship Type="http://schemas.openxmlformats.org/officeDocument/2006/relationships/worksheet" Target="/xl/worksheets/sheet4.xml" Id="R754415674caa425b" /><Relationship Type="http://schemas.openxmlformats.org/officeDocument/2006/relationships/worksheet" Target="/xl/worksheets/sheet5.xml" Id="R388f8c90e8d842df" /><Relationship Type="http://schemas.openxmlformats.org/officeDocument/2006/relationships/worksheet" Target="/xl/worksheets/sheet6.xml" Id="Ra44ebb808d124a55" /><Relationship Type="http://schemas.openxmlformats.org/officeDocument/2006/relationships/worksheet" Target="/xl/worksheets/sheet7.xml" Id="R001f2a6190f7462d" /><Relationship Type="http://schemas.openxmlformats.org/officeDocument/2006/relationships/worksheet" Target="/xl/worksheets/sheet8.xml" Id="Rac366b2407fc4c41" /><Relationship Type="http://schemas.openxmlformats.org/officeDocument/2006/relationships/worksheet" Target="/xl/worksheets/sheet9.xml" Id="R85c829d4937b43e2" /><Relationship Type="http://schemas.openxmlformats.org/officeDocument/2006/relationships/worksheet" Target="/xl/worksheets/sheet10.xml" Id="R97cb7412e1604c03" /><Relationship Type="http://schemas.openxmlformats.org/officeDocument/2006/relationships/worksheet" Target="/xl/worksheets/sheet11.xml" Id="R34dc8756ef784e81" /><Relationship Type="http://schemas.openxmlformats.org/officeDocument/2006/relationships/worksheet" Target="/xl/worksheets/sheet12.xml" Id="R40dc7ffbfeeb444d" /><Relationship Type="http://schemas.openxmlformats.org/officeDocument/2006/relationships/worksheet" Target="/xl/worksheets/sheet13.xml" Id="R1233fb356fa94f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5fe30a43af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4653d7250347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4661bfd0c0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4affd6f8e94b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28e5d851ca4f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fea9ed946149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9ff8bb165544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f4273ab10443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796ebc84db4a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RUN-IMO-094-20260901T163307277867Z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14570.06825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RUN-IMO-094-20260901T163307277867Z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5fe30a43af4c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653d7250347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RUN-IMO-094-20260901T163307277867Z</x:v>
      </x:c>
      <x:c r="C5" s="69" t="str">
        <x:v>IMO-094</x:v>
      </x:c>
      <x:c r="D5" s="70" t="n">
        <x:v>46266.689667569444</x:v>
      </x:c>
      <x:c r="E5" s="70" t="n">
        <x:v>46266.690005902776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4661bfd0c045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RUN-IMO-094-20260901T163307277867Z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13174.947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affd6f8e94b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RUN-IMO-094-20260901T163307277867Z</x:v>
      </x:c>
      <x:c r="C5" s="45" t="str">
        <x:v>IMO-094</x:v>
      </x:c>
      <x:c r="D5" s="88" t="n">
        <x:v>46266.68982005787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13173.433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RUN-IMO-094-20260901T163307277867Z</x:v>
      </x:c>
      <x:c r="C6" s="47" t="str">
        <x:v>IMO-094</x:v>
      </x:c>
      <x:c r="D6" s="91" t="n">
        <x:v>46266.68982008102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13174.947</x:v>
      </x:c>
      <x:c r="L6" s="93" t="b">
        <x:v>0</x:v>
      </x:c>
      <x:c r="M6" s="47" t="str">
        <x:v>resp_072164861d77fd06006a96fe43bb188194a303615d2ed14073</x:v>
      </x:c>
      <x:c r="N6" s="59" t="n">
        <x:v>5845</x:v>
      </x:c>
      <x:c r="O6" s="59" t="n">
        <x:v>709</x:v>
      </x:c>
      <x:c r="P6" s="59" t="n">
        <x:v>6554</x:v>
      </x:c>
    </x:row>
    <x:row r="7">
      <x:c r="A7" s="47" t="str">
        <x:v>EVT-000021</x:v>
      </x:c>
      <x:c r="B7" s="47" t="str">
        <x:v>RUN-IMO-094-20260901T163307277867Z</x:v>
      </x:c>
      <x:c r="C7" s="47" t="str">
        <x:v>IMO-094</x:v>
      </x:c>
      <x:c r="D7" s="91" t="n">
        <x:v>46266.69000494213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15965.187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RUN-IMO-094-20260901T163307277867Z</x:v>
      </x:c>
      <x:c r="C8" s="49" t="str">
        <x:v>IMO-094</x:v>
      </x:c>
      <x:c r="D8" s="94" t="n">
        <x:v>46266.69000495371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15966.706</x:v>
      </x:c>
      <x:c r="L8" s="96" t="b">
        <x:v>0</x:v>
      </x:c>
      <x:c r="M8" s="49" t="str">
        <x:v>resp_0c1e5e7c07476a6f006a96fe508dac81938d86d7303cfe09bb</x:v>
      </x:c>
      <x:c r="N8" s="60" t="n">
        <x:v>710</x:v>
      </x:c>
      <x:c r="O8" s="60" t="n">
        <x:v>1455</x:v>
      </x:c>
      <x:c r="P8" s="60" t="n">
        <x:v>2165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28e5d851ca4f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RUN-IMO-094-20260901T163307277867Z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RUN-IMO-094-20260901T163307277867Z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RUN-IMO-094-20260901T163307277867Z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RUN-IMO-094-20260901T163307277867Z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RUN-IMO-094-20260901T163307277867Z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RUN-IMO-094-20260901T163307277867Z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RUN-IMO-094-20260901T163307277867Z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fea9ed946149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RUN-IMO-094-20260901T163307277867Z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RUN-IMO-094-20260901T163307277867Z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RUN-IMO-094-20260901T163307277867Z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ff8bb165544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RUN-IMO-094-20260901T163307277867Z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f4273ab10443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RUN-IMO-094-20260901T163307277867Z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RUN-IMO-094-20260901T163307277867Z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RUN-IMO-094-20260901T163307277867Z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RUN-IMO-094-20260901T163307277867Z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RUN-IMO-094-20260901T163307277867Z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RUN-IMO-094-20260901T163307277867Z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e79a2a42d7b9d0dcc305fa2ffcd9a5b7282893579a5e32b5c01b0d906d1c2178</x:v>
      </x:c>
      <x:c r="G8" s="59" t="n">
        <x:v>1374</x:v>
      </x:c>
    </x:row>
    <x:row r="9">
      <x:c r="A9" s="47" t="str">
        <x:v>RUN-IMO-094-20260901T163307277867Z</x:v>
      </x:c>
      <x:c r="B9" s="47" t="str">
        <x:v>IMO-094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825b291ee9693aba2dd5f55be096f082ef984cecd2e5a79dc33c7cb647510dc8</x:v>
      </x:c>
      <x:c r="G9" s="59" t="n">
        <x:v>2620</x:v>
      </x:c>
    </x:row>
    <x:row r="10">
      <x:c r="A10" s="47" t="str">
        <x:v>RUN-IMO-094-20260901T163307277867Z</x:v>
      </x:c>
      <x:c r="B10" s="47" t="str">
        <x:v>IMO-094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43b11e9e22d36b1fed29096a3c9b17511de73f7e82330476f46f582b6ad1bf28</x:v>
      </x:c>
      <x:c r="G10" s="59" t="n">
        <x:v>1386</x:v>
      </x:c>
    </x:row>
    <x:row r="11">
      <x:c r="A11" s="47" t="str">
        <x:v>RUN-IMO-094-20260901T163307277867Z</x:v>
      </x:c>
      <x:c r="B11" s="47" t="str">
        <x:v>IMO-094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832afe7f84bc05f43a6871e271cc67b74a2242519e98fd4245c72c2f3114c37e</x:v>
      </x:c>
      <x:c r="G11" s="59" t="n">
        <x:v>1361</x:v>
      </x:c>
    </x:row>
    <x:row r="12">
      <x:c r="A12" s="49" t="str">
        <x:v>RUN-IMO-094-20260901T163307277867Z</x:v>
      </x:c>
      <x:c r="B12" s="49" t="str">
        <x:v>IMO-094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49b7b5394347a3de6154086dc5dea2b0289ace6a3d9ed62c9a57bf2483fc1a23</x:v>
      </x:c>
      <x:c r="G12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48796ebc84db4a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RUN-IMO-094-20260901T163307277867Z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RUN-IMO-094-20260901T163307277867Z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