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ced81d2ad47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ab097223ba4736"/>
    <x:sheet xmlns:r="http://schemas.openxmlformats.org/officeDocument/2006/relationships" name="README" sheetId="2" r:id="Ra379edd8102a40ea"/>
    <x:sheet xmlns:r="http://schemas.openxmlformats.org/officeDocument/2006/relationships" name="REGULATION_QUEUE" sheetId="3" r:id="Re023d752572e4a3e"/>
    <x:sheet xmlns:r="http://schemas.openxmlformats.org/officeDocument/2006/relationships" name="RUNS" sheetId="4" r:id="Re40a45a5e7944c56"/>
    <x:sheet xmlns:r="http://schemas.openxmlformats.org/officeDocument/2006/relationships" name="ITERATIONS" sheetId="5" r:id="R32c0494602a84d82"/>
    <x:sheet xmlns:r="http://schemas.openxmlformats.org/officeDocument/2006/relationships" name="API_CALLS" sheetId="6" r:id="R9dbc36a13dda427b"/>
    <x:sheet xmlns:r="http://schemas.openxmlformats.org/officeDocument/2006/relationships" name="TERM_RETRIEVAL" sheetId="7" r:id="R8170419759224564"/>
    <x:sheet xmlns:r="http://schemas.openxmlformats.org/officeDocument/2006/relationships" name="FEW_SHOT_SELECTION" sheetId="8" r:id="R8facc8b44b434dfe"/>
    <x:sheet xmlns:r="http://schemas.openxmlformats.org/officeDocument/2006/relationships" name="VALIDATION" sheetId="9" r:id="Rda83458d74654695"/>
    <x:sheet xmlns:r="http://schemas.openxmlformats.org/officeDocument/2006/relationships" name="VOCAB_MATCHES" sheetId="10" r:id="R4f894e8b0ea94f63"/>
    <x:sheet xmlns:r="http://schemas.openxmlformats.org/officeDocument/2006/relationships" name="ARTIFACTS" sheetId="11" r:id="R8d631433c99c4411"/>
    <x:sheet xmlns:r="http://schemas.openxmlformats.org/officeDocument/2006/relationships" name="UNRESOLVED" sheetId="12" r:id="Rdf216308c9e74dc4"/>
    <x:sheet xmlns:r="http://schemas.openxmlformats.org/officeDocument/2006/relationships" name="RDF_TEST_QUEUE" sheetId="13" r:id="R4de39e10e2fa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38c91a66a14804" /><Relationship Type="http://schemas.openxmlformats.org/officeDocument/2006/relationships/theme" Target="/xl/theme/theme1.xml" Id="R263d287623e14d71" /><Relationship Type="http://schemas.microsoft.com/office/2022/11/relationships/FeaturePropertyBag" Target="/xl/featurePropertyBag/featurePropertyBag.xml" Id="R7c97d8f1464e470b" /><Relationship Type="http://schemas.openxmlformats.org/officeDocument/2006/relationships/sharedStrings" Target="/xl/sharedStrings.xml" Id="Re814718785af4de5" /><Relationship Type="http://schemas.openxmlformats.org/officeDocument/2006/relationships/worksheet" Target="/xl/worksheets/sheet1.xml" Id="R88ab097223ba4736" /><Relationship Type="http://schemas.openxmlformats.org/officeDocument/2006/relationships/worksheet" Target="/xl/worksheets/sheet2.xml" Id="Ra379edd8102a40ea" /><Relationship Type="http://schemas.openxmlformats.org/officeDocument/2006/relationships/worksheet" Target="/xl/worksheets/sheet3.xml" Id="Re023d752572e4a3e" /><Relationship Type="http://schemas.openxmlformats.org/officeDocument/2006/relationships/worksheet" Target="/xl/worksheets/sheet4.xml" Id="Re40a45a5e7944c56" /><Relationship Type="http://schemas.openxmlformats.org/officeDocument/2006/relationships/worksheet" Target="/xl/worksheets/sheet5.xml" Id="R32c0494602a84d82" /><Relationship Type="http://schemas.openxmlformats.org/officeDocument/2006/relationships/worksheet" Target="/xl/worksheets/sheet6.xml" Id="R9dbc36a13dda427b" /><Relationship Type="http://schemas.openxmlformats.org/officeDocument/2006/relationships/worksheet" Target="/xl/worksheets/sheet7.xml" Id="R8170419759224564" /><Relationship Type="http://schemas.openxmlformats.org/officeDocument/2006/relationships/worksheet" Target="/xl/worksheets/sheet8.xml" Id="R8facc8b44b434dfe" /><Relationship Type="http://schemas.openxmlformats.org/officeDocument/2006/relationships/worksheet" Target="/xl/worksheets/sheet9.xml" Id="Rda83458d74654695" /><Relationship Type="http://schemas.openxmlformats.org/officeDocument/2006/relationships/worksheet" Target="/xl/worksheets/sheet10.xml" Id="R4f894e8b0ea94f63" /><Relationship Type="http://schemas.openxmlformats.org/officeDocument/2006/relationships/worksheet" Target="/xl/worksheets/sheet11.xml" Id="R8d631433c99c4411" /><Relationship Type="http://schemas.openxmlformats.org/officeDocument/2006/relationships/worksheet" Target="/xl/worksheets/sheet12.xml" Id="Rdf216308c9e74dc4" /><Relationship Type="http://schemas.openxmlformats.org/officeDocument/2006/relationships/worksheet" Target="/xl/worksheets/sheet13.xml" Id="R4de39e10e2fa48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ac1344987348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4086e05dd64d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260c242b8240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e506bf254948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eeb132020d45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43507dc8654d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0eb2cf100542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a126c3126446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303fc550dd4d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RUN-IMO-101-20260901T163515879973Z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6265.353999999999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RUN-IMO-101-20260901T163515879973Z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ac1344987348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RUN-IMO-101-20260901T163515879973Z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NO_SEMANTIC_VALIDATOR_DETERMINISTIC_PASS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4086e05dd64d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RUN-IMO-101-20260901T163515879973Z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RUN-IMO-101-20260901T163515879973Z</x:v>
      </x:c>
      <x:c r="C5" s="69" t="str">
        <x:v>IMO-101</x:v>
      </x:c>
      <x:c r="D5" s="70" t="n">
        <x:v>46266.691156030094</x:v>
      </x:c>
      <x:c r="E5" s="70" t="n">
        <x:v>46266.69122914352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260c242b8240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RUN-IMO-101-20260901T163515879973Z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RUN-IMO-101-20260901T163515879973Z</x:v>
      </x:c>
      <x:c r="B5" s="69" t="str">
        <x:v>IMO-101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6266.147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e506bf254948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RUN-IMO-101-20260901T163515879973Z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RUN-IMO-101-20260901T163515879973Z</x:v>
      </x:c>
      <x:c r="C5" s="45" t="str">
        <x:v>IMO-101</x:v>
      </x:c>
      <x:c r="D5" s="84" t="n">
        <x:v>46266.69122855324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6264.561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RUN-IMO-101-20260901T163515879973Z</x:v>
      </x:c>
      <x:c r="C6" s="49" t="str">
        <x:v>IMO-101</x:v>
      </x:c>
      <x:c r="D6" s="87" t="n">
        <x:v>46266.691228564814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6266.147</x:v>
      </x:c>
      <x:c r="L6" s="89" t="b">
        <x:v>0</x:v>
      </x:c>
      <x:c r="M6" s="49" t="str">
        <x:v>resp_065bb4b3bcc94cee006a96fec4042c8195b2bee0cd4a5af755</x:v>
      </x:c>
      <x:c r="N6" s="60" t="n">
        <x:v>5909</x:v>
      </x:c>
      <x:c r="O6" s="60" t="n">
        <x:v>572</x:v>
      </x:c>
      <x:c r="P6" s="60" t="n">
        <x:v>6481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eeb132020d45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RUN-IMO-101-20260901T163515879973Z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RUN-IMO-101-20260901T163515879973Z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RUN-IMO-101-20260901T163515879973Z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RUN-IMO-101-20260901T163515879973Z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RUN-IMO-101-20260901T163515879973Z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RUN-IMO-101-20260901T163515879973Z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RUN-IMO-101-20260901T163515879973Z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43507dc8654d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RUN-IMO-101-20260901T163515879973Z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RUN-IMO-101-20260901T163515879973Z</x:v>
      </x:c>
      <x:c r="B5" s="45" t="str">
        <x:v>IMO-101</x:v>
      </x:c>
      <x:c r="C5" s="45" t="str">
        <x:v>FS-BOOL-01</x:v>
      </x:c>
      <x:c r="D5" s="45" t="str">
        <x:v>boolean_state</x:v>
      </x:c>
      <x:c r="E5" s="92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RUN-IMO-101-20260901T163515879973Z</x:v>
      </x:c>
      <x:c r="B6" s="49" t="str">
        <x:v>IMO-101</x:v>
      </x:c>
      <x:c r="C6" s="49" t="str">
        <x:v>FS-BOOL-02</x:v>
      </x:c>
      <x:c r="D6" s="49" t="str">
        <x:v>boolean_state</x:v>
      </x:c>
      <x:c r="E6" s="93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0eb2cf100542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RUN-IMO-101-20260901T163515879973Z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RUN-IMO-101-20260901T163515879973Z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a126c3126446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RUN-IMO-101-20260901T163515879973Z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RUN-IMO-101-20260901T163515879973Z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RUN-IMO-101-20260901T163515879973Z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RUN-IMO-101-20260901T163515879973Z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RUN-IMO-101-20260901T163515879973Z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RUN-IMO-101-20260901T163515879973Z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70fca19a1f803fba8e08cf70d1f141e683c60f6f9750a0b775654ee5000d2b8f</x:v>
      </x:c>
      <x:c r="G8" s="59" t="n">
        <x:v>868</x:v>
      </x:c>
    </x:row>
    <x:row r="9">
      <x:c r="A9" s="47" t="str">
        <x:v>RUN-IMO-101-20260901T163515879973Z</x:v>
      </x:c>
      <x:c r="B9" s="47" t="str">
        <x:v>IMO-101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829d68aa18711a2e4adc15be74da12c8b0e5fb45370d7744593d1917200b7dcd</x:v>
      </x:c>
      <x:c r="G9" s="59" t="n">
        <x:v>843</x:v>
      </x:c>
    </x:row>
    <x:row r="10">
      <x:c r="A10" s="49" t="str">
        <x:v>RUN-IMO-101-20260901T163515879973Z</x:v>
      </x:c>
      <x:c r="B10" s="49" t="str">
        <x:v>IMO-101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c9fedf0b2322d4f58b5dd9e1ebedea3bf647255eb718b8fc8e9961b325056600</x:v>
      </x:c>
      <x:c r="G10" s="60" t="n">
        <x:v>1014</x:v>
      </x:c>
    </x:row>
  </x:sheetData>
  <x:pageMargins left="0.7" right="0.7" top="0.75" bottom="0.75" header="0.3" footer="0.3"/>
  <x:tableParts count="1">
    <x:tablePart xmlns:r="http://schemas.openxmlformats.org/officeDocument/2006/relationships" r:id="R69303fc550dd4d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RUN-IMO-101-20260901T163515879973Z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RUN-IMO-101-20260901T163515879973Z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