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ccccd4e3c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72ea129a1940ed"/>
    <x:sheet xmlns:r="http://schemas.openxmlformats.org/officeDocument/2006/relationships" name="README" sheetId="2" r:id="R3bad90851a5c400b"/>
    <x:sheet xmlns:r="http://schemas.openxmlformats.org/officeDocument/2006/relationships" name="REGULATION_QUEUE" sheetId="3" r:id="R9acba96d1ea74b27"/>
    <x:sheet xmlns:r="http://schemas.openxmlformats.org/officeDocument/2006/relationships" name="RUNS" sheetId="4" r:id="Ra1baa17afb124c79"/>
    <x:sheet xmlns:r="http://schemas.openxmlformats.org/officeDocument/2006/relationships" name="ITERATIONS" sheetId="5" r:id="R520903f9b27b4246"/>
    <x:sheet xmlns:r="http://schemas.openxmlformats.org/officeDocument/2006/relationships" name="API_CALLS" sheetId="6" r:id="Rdc189b4acb074022"/>
    <x:sheet xmlns:r="http://schemas.openxmlformats.org/officeDocument/2006/relationships" name="TERM_RETRIEVAL" sheetId="7" r:id="R4aee8e3c6ccc4c42"/>
    <x:sheet xmlns:r="http://schemas.openxmlformats.org/officeDocument/2006/relationships" name="FEW_SHOT_SELECTION" sheetId="8" r:id="R514ff89a3b044922"/>
    <x:sheet xmlns:r="http://schemas.openxmlformats.org/officeDocument/2006/relationships" name="VALIDATION" sheetId="9" r:id="R093742fe35fc4170"/>
    <x:sheet xmlns:r="http://schemas.openxmlformats.org/officeDocument/2006/relationships" name="VOCAB_MATCHES" sheetId="10" r:id="R0001705afa8c4d26"/>
    <x:sheet xmlns:r="http://schemas.openxmlformats.org/officeDocument/2006/relationships" name="ARTIFACTS" sheetId="11" r:id="R732ace4f9b7541ee"/>
    <x:sheet xmlns:r="http://schemas.openxmlformats.org/officeDocument/2006/relationships" name="UNRESOLVED" sheetId="12" r:id="R7a8c9ae8f72c4521"/>
    <x:sheet xmlns:r="http://schemas.openxmlformats.org/officeDocument/2006/relationships" name="RDF_TEST_QUEUE" sheetId="13" r:id="Rf7c485a6cf2d49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82ead1ced0406c" /><Relationship Type="http://schemas.openxmlformats.org/officeDocument/2006/relationships/theme" Target="/xl/theme/theme1.xml" Id="R3c304e7c91f84152" /><Relationship Type="http://schemas.microsoft.com/office/2022/11/relationships/FeaturePropertyBag" Target="/xl/featurePropertyBag/featurePropertyBag.xml" Id="R1d2ee3cb8c0b4f10" /><Relationship Type="http://schemas.openxmlformats.org/officeDocument/2006/relationships/sharedStrings" Target="/xl/sharedStrings.xml" Id="Ra93121f2567146e4" /><Relationship Type="http://schemas.openxmlformats.org/officeDocument/2006/relationships/worksheet" Target="/xl/worksheets/sheet1.xml" Id="R7472ea129a1940ed" /><Relationship Type="http://schemas.openxmlformats.org/officeDocument/2006/relationships/worksheet" Target="/xl/worksheets/sheet2.xml" Id="R3bad90851a5c400b" /><Relationship Type="http://schemas.openxmlformats.org/officeDocument/2006/relationships/worksheet" Target="/xl/worksheets/sheet3.xml" Id="R9acba96d1ea74b27" /><Relationship Type="http://schemas.openxmlformats.org/officeDocument/2006/relationships/worksheet" Target="/xl/worksheets/sheet4.xml" Id="Ra1baa17afb124c79" /><Relationship Type="http://schemas.openxmlformats.org/officeDocument/2006/relationships/worksheet" Target="/xl/worksheets/sheet5.xml" Id="R520903f9b27b4246" /><Relationship Type="http://schemas.openxmlformats.org/officeDocument/2006/relationships/worksheet" Target="/xl/worksheets/sheet6.xml" Id="Rdc189b4acb074022" /><Relationship Type="http://schemas.openxmlformats.org/officeDocument/2006/relationships/worksheet" Target="/xl/worksheets/sheet7.xml" Id="R4aee8e3c6ccc4c42" /><Relationship Type="http://schemas.openxmlformats.org/officeDocument/2006/relationships/worksheet" Target="/xl/worksheets/sheet8.xml" Id="R514ff89a3b044922" /><Relationship Type="http://schemas.openxmlformats.org/officeDocument/2006/relationships/worksheet" Target="/xl/worksheets/sheet9.xml" Id="R093742fe35fc4170" /><Relationship Type="http://schemas.openxmlformats.org/officeDocument/2006/relationships/worksheet" Target="/xl/worksheets/sheet10.xml" Id="R0001705afa8c4d26" /><Relationship Type="http://schemas.openxmlformats.org/officeDocument/2006/relationships/worksheet" Target="/xl/worksheets/sheet11.xml" Id="R732ace4f9b7541ee" /><Relationship Type="http://schemas.openxmlformats.org/officeDocument/2006/relationships/worksheet" Target="/xl/worksheets/sheet12.xml" Id="R7a8c9ae8f72c4521" /><Relationship Type="http://schemas.openxmlformats.org/officeDocument/2006/relationships/worksheet" Target="/xl/worksheets/sheet13.xml" Id="Rf7c485a6cf2d49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0af0f85b384d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f2ce73bec947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ed54bd1cd345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1423fa663d4d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b061c787624f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8a9a93cd5b4f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d2965fecf746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2355b2a1e648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f5241547b448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RUN-IMO-104-20260901T163833947626Z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17567.6855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RUN-IMO-104-20260901T163833947626Z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0af0f85b384d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RUN-IMO-104-20260901T163833947626Z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NO_SEMANTIC_VALIDATOR_DETERMINISTIC_FAIL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f2ce73bec947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RUN-IMO-104-20260901T163833947626Z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RUN-IMO-104-20260901T163833947626Z</x:v>
      </x:c>
      <x:c r="C5" s="69" t="str">
        <x:v>IMO-104</x:v>
      </x:c>
      <x:c r="D5" s="70" t="n">
        <x:v>46266.6934484838</x:v>
      </x:c>
      <x:c r="E5" s="70" t="n">
        <x:v>46266.69365304398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ed54bd1cd345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RUN-IMO-104-20260901T163833947626Z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RUN-IMO-104-20260901T163833947626Z</x:v>
      </x:c>
      <x:c r="B5" s="69" t="str">
        <x:v>IMO-104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17568.461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1423fa663d4d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RUN-IMO-104-20260901T163833947626Z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RUN-IMO-104-20260901T163833947626Z</x:v>
      </x:c>
      <x:c r="C5" s="45" t="str">
        <x:v>IMO-104</x:v>
      </x:c>
      <x:c r="D5" s="84" t="n">
        <x:v>46266.693651828704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17566.91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RUN-IMO-104-20260901T163833947626Z</x:v>
      </x:c>
      <x:c r="C6" s="49" t="str">
        <x:v>IMO-104</x:v>
      </x:c>
      <x:c r="D6" s="87" t="n">
        <x:v>46266.69365185185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17568.461</x:v>
      </x:c>
      <x:c r="L6" s="89" t="b">
        <x:v>0</x:v>
      </x:c>
      <x:c r="M6" s="49" t="str">
        <x:v>resp_04c51de68e4d1341006a96ff8a0a548193a1037f89be5e792b</x:v>
      </x:c>
      <x:c r="N6" s="60" t="n">
        <x:v>9068</x:v>
      </x:c>
      <x:c r="O6" s="60" t="n">
        <x:v>1771</x:v>
      </x:c>
      <x:c r="P6" s="60" t="n">
        <x:v>10839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b061c787624f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RUN-IMO-104-20260901T163833947626Z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RUN-IMO-104-20260901T163833947626Z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RUN-IMO-104-20260901T163833947626Z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RUN-IMO-104-20260901T163833947626Z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RUN-IMO-104-20260901T163833947626Z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RUN-IMO-104-20260901T163833947626Z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RUN-IMO-104-20260901T163833947626Z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RUN-IMO-104-20260901T163833947626Z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RUN-IMO-104-20260901T163833947626Z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RUN-IMO-104-20260901T163833947626Z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RUN-IMO-104-20260901T163833947626Z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RUN-IMO-104-20260901T163833947626Z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RUN-IMO-104-20260901T163833947626Z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RUN-IMO-104-20260901T163833947626Z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RUN-IMO-104-20260901T163833947626Z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RUN-IMO-104-20260901T163833947626Z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RUN-IMO-104-20260901T163833947626Z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RUN-IMO-104-20260901T163833947626Z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RUN-IMO-104-20260901T163833947626Z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8a9a93cd5b4f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RUN-IMO-104-20260901T163833947626Z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RUN-IMO-104-20260901T163833947626Z</x:v>
      </x:c>
      <x:c r="B5" s="45" t="str">
        <x:v>IMO-104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RUN-IMO-104-20260901T163833947626Z</x:v>
      </x:c>
      <x:c r="B6" s="49" t="str">
        <x:v>IMO-104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d2965fecf746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RUN-IMO-104-20260901T163833947626Z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RUN-IMO-104-20260901T163833947626Z</x:v>
      </x:c>
      <x:c r="B5" s="69" t="str">
        <x:v>IMO-104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hasCrewMember</x:v>
      </x:c>
      <x:c r="M5" s="73" t="str"/>
      <x:c r="N5" s="73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https://w3id.org/nltl/vocab#relevantPolarWaterOperationalManualProcedureOrEquipment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12355b2a1e648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RUN-IMO-104-20260901T163833947626Z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RUN-IMO-104-20260901T163833947626Z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RUN-IMO-104-20260901T163833947626Z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RUN-IMO-104-20260901T163833947626Z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RUN-IMO-104-20260901T163833947626Z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RUN-IMO-104-20260901T163833947626Z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6e56a8714ae1762af195d06317ee08a435f4a88ac89401a6746f0204bad07c63</x:v>
      </x:c>
      <x:c r="G8" s="59" t="n">
        <x:v>2613</x:v>
      </x:c>
    </x:row>
    <x:row r="9">
      <x:c r="A9" s="47" t="str">
        <x:v>RUN-IMO-104-20260901T163833947626Z</x:v>
      </x:c>
      <x:c r="B9" s="47" t="str">
        <x:v>IMO-104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fe24c53fb8928517ac8da406715129447f851b48b3044d1a08670449c412423b</x:v>
      </x:c>
      <x:c r="G9" s="59" t="n">
        <x:v>2588</x:v>
      </x:c>
    </x:row>
    <x:row r="10">
      <x:c r="A10" s="49" t="str">
        <x:v>RUN-IMO-104-20260901T163833947626Z</x:v>
      </x:c>
      <x:c r="B10" s="49" t="str">
        <x:v>IMO-104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42550f4428025025fec0de52cc1023e31d69251cc56dcb8f121fb144cac14d50</x:v>
      </x:c>
      <x:c r="G10" s="60" t="n">
        <x:v>1652</x:v>
      </x:c>
    </x:row>
  </x:sheetData>
  <x:pageMargins left="0.7" right="0.7" top="0.75" bottom="0.75" header="0.3" footer="0.3"/>
  <x:tableParts count="1">
    <x:tablePart xmlns:r="http://schemas.openxmlformats.org/officeDocument/2006/relationships" r:id="Rc1f5241547b448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RUN-IMO-104-20260901T163833947626Z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RUN-IMO-104-20260901T163833947626Z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