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b8132d869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0824618180417d"/>
    <x:sheet xmlns:r="http://schemas.openxmlformats.org/officeDocument/2006/relationships" name="README" sheetId="2" r:id="Rcd0de36cfde24bf4"/>
    <x:sheet xmlns:r="http://schemas.openxmlformats.org/officeDocument/2006/relationships" name="REGULATION_QUEUE" sheetId="3" r:id="R20c795641d9b4d2a"/>
    <x:sheet xmlns:r="http://schemas.openxmlformats.org/officeDocument/2006/relationships" name="RUNS" sheetId="4" r:id="R5d924b5c310f4c80"/>
    <x:sheet xmlns:r="http://schemas.openxmlformats.org/officeDocument/2006/relationships" name="ITERATIONS" sheetId="5" r:id="R2325924ad0634f2d"/>
    <x:sheet xmlns:r="http://schemas.openxmlformats.org/officeDocument/2006/relationships" name="API_CALLS" sheetId="6" r:id="Rddae3d4ac9124057"/>
    <x:sheet xmlns:r="http://schemas.openxmlformats.org/officeDocument/2006/relationships" name="TERM_RETRIEVAL" sheetId="7" r:id="R8c974725b43e4b5c"/>
    <x:sheet xmlns:r="http://schemas.openxmlformats.org/officeDocument/2006/relationships" name="FEW_SHOT_SELECTION" sheetId="8" r:id="Ra68ceaea9eeb4cfe"/>
    <x:sheet xmlns:r="http://schemas.openxmlformats.org/officeDocument/2006/relationships" name="VALIDATION" sheetId="9" r:id="Rd640eec95590482d"/>
    <x:sheet xmlns:r="http://schemas.openxmlformats.org/officeDocument/2006/relationships" name="VOCAB_MATCHES" sheetId="10" r:id="R879c73e28fa94e93"/>
    <x:sheet xmlns:r="http://schemas.openxmlformats.org/officeDocument/2006/relationships" name="ARTIFACTS" sheetId="11" r:id="Rb9ad31a6e0914b7f"/>
    <x:sheet xmlns:r="http://schemas.openxmlformats.org/officeDocument/2006/relationships" name="UNRESOLVED" sheetId="12" r:id="Rb23121b956b24285"/>
    <x:sheet xmlns:r="http://schemas.openxmlformats.org/officeDocument/2006/relationships" name="RDF_TEST_QUEUE" sheetId="13" r:id="R46781466cfd84d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15495a62449e1" /><Relationship Type="http://schemas.openxmlformats.org/officeDocument/2006/relationships/theme" Target="/xl/theme/theme1.xml" Id="R4eee19f0d7d1405a" /><Relationship Type="http://schemas.microsoft.com/office/2022/11/relationships/FeaturePropertyBag" Target="/xl/featurePropertyBag/featurePropertyBag.xml" Id="Rdf28cf19b2464b17" /><Relationship Type="http://schemas.openxmlformats.org/officeDocument/2006/relationships/sharedStrings" Target="/xl/sharedStrings.xml" Id="Rcd7662262d5d499b" /><Relationship Type="http://schemas.openxmlformats.org/officeDocument/2006/relationships/worksheet" Target="/xl/worksheets/sheet1.xml" Id="Rc60824618180417d" /><Relationship Type="http://schemas.openxmlformats.org/officeDocument/2006/relationships/worksheet" Target="/xl/worksheets/sheet2.xml" Id="Rcd0de36cfde24bf4" /><Relationship Type="http://schemas.openxmlformats.org/officeDocument/2006/relationships/worksheet" Target="/xl/worksheets/sheet3.xml" Id="R20c795641d9b4d2a" /><Relationship Type="http://schemas.openxmlformats.org/officeDocument/2006/relationships/worksheet" Target="/xl/worksheets/sheet4.xml" Id="R5d924b5c310f4c80" /><Relationship Type="http://schemas.openxmlformats.org/officeDocument/2006/relationships/worksheet" Target="/xl/worksheets/sheet5.xml" Id="R2325924ad0634f2d" /><Relationship Type="http://schemas.openxmlformats.org/officeDocument/2006/relationships/worksheet" Target="/xl/worksheets/sheet6.xml" Id="Rddae3d4ac9124057" /><Relationship Type="http://schemas.openxmlformats.org/officeDocument/2006/relationships/worksheet" Target="/xl/worksheets/sheet7.xml" Id="R8c974725b43e4b5c" /><Relationship Type="http://schemas.openxmlformats.org/officeDocument/2006/relationships/worksheet" Target="/xl/worksheets/sheet8.xml" Id="Ra68ceaea9eeb4cfe" /><Relationship Type="http://schemas.openxmlformats.org/officeDocument/2006/relationships/worksheet" Target="/xl/worksheets/sheet9.xml" Id="Rd640eec95590482d" /><Relationship Type="http://schemas.openxmlformats.org/officeDocument/2006/relationships/worksheet" Target="/xl/worksheets/sheet10.xml" Id="R879c73e28fa94e93" /><Relationship Type="http://schemas.openxmlformats.org/officeDocument/2006/relationships/worksheet" Target="/xl/worksheets/sheet11.xml" Id="Rb9ad31a6e0914b7f" /><Relationship Type="http://schemas.openxmlformats.org/officeDocument/2006/relationships/worksheet" Target="/xl/worksheets/sheet12.xml" Id="Rb23121b956b24285" /><Relationship Type="http://schemas.openxmlformats.org/officeDocument/2006/relationships/worksheet" Target="/xl/worksheets/sheet13.xml" Id="R46781466cfd84d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7cebfe6ca548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89dbe0a05442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b45526820342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acf9a6b3ad4b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c2b0452f544f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04793c533c47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a84eed322b4a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766118a30c45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d87c79997b47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RUN-IMO-105-20260901T163852404637Z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24301.601499999997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RUN-IMO-105-20260901T163852404637Z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7cebfe6ca548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RUN-IMO-105-20260901T163852404637Z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NO_SEMANTIC_VALIDATOR_DETERMINISTIC_PASS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89dbe0a05442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RUN-IMO-105-20260901T163852404637Z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RUN-IMO-105-20260901T163852404637Z</x:v>
      </x:c>
      <x:c r="C5" s="69" t="str">
        <x:v>IMO-105</x:v>
      </x:c>
      <x:c r="D5" s="70" t="n">
        <x:v>46266.693662094905</x:v>
      </x:c>
      <x:c r="E5" s="70" t="n">
        <x:v>46266.69394399306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b45526820342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RUN-IMO-105-20260901T163852404637Z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RUN-IMO-105-20260901T163852404637Z</x:v>
      </x:c>
      <x:c r="B5" s="69" t="str">
        <x:v>IMO-105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24302.367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cf9a6b3ad4b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RUN-IMO-105-20260901T163852404637Z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RUN-IMO-105-20260901T163852404637Z</x:v>
      </x:c>
      <x:c r="C5" s="45" t="str">
        <x:v>IMO-105</x:v>
      </x:c>
      <x:c r="D5" s="84" t="n">
        <x:v>46266.69394337963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24300.836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RUN-IMO-105-20260901T163852404637Z</x:v>
      </x:c>
      <x:c r="C6" s="49" t="str">
        <x:v>IMO-105</x:v>
      </x:c>
      <x:c r="D6" s="87" t="n">
        <x:v>46266.693943391205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24302.367</x:v>
      </x:c>
      <x:c r="L6" s="89" t="b">
        <x:v>0</x:v>
      </x:c>
      <x:c r="M6" s="49" t="str">
        <x:v>resp_0d2635e991f8c802006a96ff9cb3488196a2908f6fb60e7ad9</x:v>
      </x:c>
      <x:c r="N6" s="60" t="n">
        <x:v>5502</x:v>
      </x:c>
      <x:c r="O6" s="60" t="n">
        <x:v>1922</x:v>
      </x:c>
      <x:c r="P6" s="60" t="n">
        <x:v>7424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c2b0452f544f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RUN-IMO-105-20260901T163852404637Z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RUN-IMO-105-20260901T163852404637Z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RUN-IMO-105-20260901T163852404637Z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RUN-IMO-105-20260901T163852404637Z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RUN-IMO-105-20260901T163852404637Z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RUN-IMO-105-20260901T163852404637Z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04793c533c47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RUN-IMO-105-20260901T163852404637Z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RUN-IMO-105-20260901T163852404637Z</x:v>
      </x:c>
      <x:c r="B5" s="45" t="str">
        <x:v>IMO-105</x:v>
      </x:c>
      <x:c r="C5" s="45" t="str">
        <x:v>FS-BOOL-01</x:v>
      </x:c>
      <x:c r="D5" s="45" t="str">
        <x:v>boolean_state</x:v>
      </x:c>
      <x:c r="E5" s="92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RUN-IMO-105-20260901T163852404637Z</x:v>
      </x:c>
      <x:c r="B6" s="49" t="str">
        <x:v>IMO-105</x:v>
      </x:c>
      <x:c r="C6" s="49" t="str">
        <x:v>FS-BOOL-02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a84eed322b4a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RUN-IMO-105-20260901T163852404637Z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RUN-IMO-105-20260901T163852404637Z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766118a30c45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RUN-IMO-105-20260901T163852404637Z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RUN-IMO-105-20260901T163852404637Z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RUN-IMO-105-20260901T163852404637Z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RUN-IMO-105-20260901T163852404637Z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RUN-IMO-105-20260901T163852404637Z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RUN-IMO-105-20260901T163852404637Z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c9a65dc8777b0851aa3f6575951c1ba58b7cbc2d7deab5c95fe87d9b571618cd</x:v>
      </x:c>
      <x:c r="G8" s="59" t="n">
        <x:v>1478</x:v>
      </x:c>
    </x:row>
    <x:row r="9">
      <x:c r="A9" s="47" t="str">
        <x:v>RUN-IMO-105-20260901T163852404637Z</x:v>
      </x:c>
      <x:c r="B9" s="47" t="str">
        <x:v>IMO-105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d3906173bb915f7f93cb68108df14ee84ed629fe80562b27d94c9e9abd55b5ee</x:v>
      </x:c>
      <x:c r="G9" s="59" t="n">
        <x:v>1453</x:v>
      </x:c>
    </x:row>
    <x:row r="10">
      <x:c r="A10" s="49" t="str">
        <x:v>RUN-IMO-105-20260901T163852404637Z</x:v>
      </x:c>
      <x:c r="B10" s="49" t="str">
        <x:v>IMO-105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bae344785c67787eb1cafb3bdb7ef6fd6fa1e71bb4c3ea4d83f1e5ae878860f1</x:v>
      </x:c>
      <x:c r="G10" s="60" t="n">
        <x:v>961</x:v>
      </x:c>
    </x:row>
  </x:sheetData>
  <x:pageMargins left="0.7" right="0.7" top="0.75" bottom="0.75" header="0.3" footer="0.3"/>
  <x:tableParts count="1">
    <x:tablePart xmlns:r="http://schemas.openxmlformats.org/officeDocument/2006/relationships" r:id="Rfad87c79997b47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RUN-IMO-105-20260901T163852404637Z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RUN-IMO-105-20260901T163852404637Z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