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8752d7fa06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74cf7b0eed4ea1"/>
    <x:sheet xmlns:r="http://schemas.openxmlformats.org/officeDocument/2006/relationships" name="README" sheetId="2" r:id="R06e5c21bce234438"/>
    <x:sheet xmlns:r="http://schemas.openxmlformats.org/officeDocument/2006/relationships" name="REGULATION_QUEUE" sheetId="3" r:id="R18240d7862404472"/>
    <x:sheet xmlns:r="http://schemas.openxmlformats.org/officeDocument/2006/relationships" name="RUNS" sheetId="4" r:id="Rc23f8b4627964fa7"/>
    <x:sheet xmlns:r="http://schemas.openxmlformats.org/officeDocument/2006/relationships" name="ITERATIONS" sheetId="5" r:id="R0e666fad74594821"/>
    <x:sheet xmlns:r="http://schemas.openxmlformats.org/officeDocument/2006/relationships" name="API_CALLS" sheetId="6" r:id="Rda1dc2677e3249a4"/>
    <x:sheet xmlns:r="http://schemas.openxmlformats.org/officeDocument/2006/relationships" name="TERM_RETRIEVAL" sheetId="7" r:id="Rd7a186f6bf9e497d"/>
    <x:sheet xmlns:r="http://schemas.openxmlformats.org/officeDocument/2006/relationships" name="FEW_SHOT_SELECTION" sheetId="8" r:id="Rf8fe426d9eb84dc7"/>
    <x:sheet xmlns:r="http://schemas.openxmlformats.org/officeDocument/2006/relationships" name="VALIDATION" sheetId="9" r:id="R20950c8c0ed44e39"/>
    <x:sheet xmlns:r="http://schemas.openxmlformats.org/officeDocument/2006/relationships" name="VOCAB_MATCHES" sheetId="10" r:id="Re2040274705a49e9"/>
    <x:sheet xmlns:r="http://schemas.openxmlformats.org/officeDocument/2006/relationships" name="ARTIFACTS" sheetId="11" r:id="R46b966fa5a5c4117"/>
    <x:sheet xmlns:r="http://schemas.openxmlformats.org/officeDocument/2006/relationships" name="UNRESOLVED" sheetId="12" r:id="R023989c04d874326"/>
    <x:sheet xmlns:r="http://schemas.openxmlformats.org/officeDocument/2006/relationships" name="RDF_TEST_QUEUE" sheetId="13" r:id="R11332db1c955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f707f05c444925" /><Relationship Type="http://schemas.openxmlformats.org/officeDocument/2006/relationships/theme" Target="/xl/theme/theme1.xml" Id="R5cbe817678054844" /><Relationship Type="http://schemas.microsoft.com/office/2022/11/relationships/FeaturePropertyBag" Target="/xl/featurePropertyBag/featurePropertyBag.xml" Id="R65448b010fb84559" /><Relationship Type="http://schemas.openxmlformats.org/officeDocument/2006/relationships/sharedStrings" Target="/xl/sharedStrings.xml" Id="Rdb7cd9c25c714c9b" /><Relationship Type="http://schemas.openxmlformats.org/officeDocument/2006/relationships/worksheet" Target="/xl/worksheets/sheet1.xml" Id="R7574cf7b0eed4ea1" /><Relationship Type="http://schemas.openxmlformats.org/officeDocument/2006/relationships/worksheet" Target="/xl/worksheets/sheet2.xml" Id="R06e5c21bce234438" /><Relationship Type="http://schemas.openxmlformats.org/officeDocument/2006/relationships/worksheet" Target="/xl/worksheets/sheet3.xml" Id="R18240d7862404472" /><Relationship Type="http://schemas.openxmlformats.org/officeDocument/2006/relationships/worksheet" Target="/xl/worksheets/sheet4.xml" Id="Rc23f8b4627964fa7" /><Relationship Type="http://schemas.openxmlformats.org/officeDocument/2006/relationships/worksheet" Target="/xl/worksheets/sheet5.xml" Id="R0e666fad74594821" /><Relationship Type="http://schemas.openxmlformats.org/officeDocument/2006/relationships/worksheet" Target="/xl/worksheets/sheet6.xml" Id="Rda1dc2677e3249a4" /><Relationship Type="http://schemas.openxmlformats.org/officeDocument/2006/relationships/worksheet" Target="/xl/worksheets/sheet7.xml" Id="Rd7a186f6bf9e497d" /><Relationship Type="http://schemas.openxmlformats.org/officeDocument/2006/relationships/worksheet" Target="/xl/worksheets/sheet8.xml" Id="Rf8fe426d9eb84dc7" /><Relationship Type="http://schemas.openxmlformats.org/officeDocument/2006/relationships/worksheet" Target="/xl/worksheets/sheet9.xml" Id="R20950c8c0ed44e39" /><Relationship Type="http://schemas.openxmlformats.org/officeDocument/2006/relationships/worksheet" Target="/xl/worksheets/sheet10.xml" Id="Re2040274705a49e9" /><Relationship Type="http://schemas.openxmlformats.org/officeDocument/2006/relationships/worksheet" Target="/xl/worksheets/sheet11.xml" Id="R46b966fa5a5c4117" /><Relationship Type="http://schemas.openxmlformats.org/officeDocument/2006/relationships/worksheet" Target="/xl/worksheets/sheet12.xml" Id="R023989c04d874326" /><Relationship Type="http://schemas.openxmlformats.org/officeDocument/2006/relationships/worksheet" Target="/xl/worksheets/sheet13.xml" Id="R11332db1c95541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de768b86e64e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3334a8781c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63067910649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ebab724bba4cd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89d93d031d46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7e3080d79d40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7e953022d4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742c34f6534f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69cf98e487644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RUN-IMO-107-20260901T163933089803Z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15983.573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RUN-IMO-107-20260901T163933089803Z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de768b86e64e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3334a8781c4a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RUN-IMO-107-20260901T163933089803Z</x:v>
      </x:c>
      <x:c r="C5" s="69" t="str">
        <x:v>IMO-107</x:v>
      </x:c>
      <x:c r="D5" s="70" t="n">
        <x:v>46266.694132986115</x:v>
      </x:c>
      <x:c r="E5" s="70" t="n">
        <x:v>46266.69431921296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63067910649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RUN-IMO-107-20260901T163933089803Z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15984.029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bab724bba4cd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RUN-IMO-107-20260901T163933089803Z</x:v>
      </x:c>
      <x:c r="C5" s="45" t="str">
        <x:v>IMO-107</x:v>
      </x:c>
      <x:c r="D5" s="84" t="n">
        <x:v>46266.69431799769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15983.117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RUN-IMO-107-20260901T163933089803Z</x:v>
      </x:c>
      <x:c r="C6" s="49" t="str">
        <x:v>IMO-107</x:v>
      </x:c>
      <x:c r="D6" s="87" t="n">
        <x:v>46266.69431800926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15984.029</x:v>
      </x:c>
      <x:c r="L6" s="89" t="b">
        <x:v>0</x:v>
      </x:c>
      <x:c r="M6" s="49" t="str">
        <x:v>resp_0c1fd3ca090b302b006a96ffc593e481909ecada828ca928ff</x:v>
      </x:c>
      <x:c r="N6" s="60" t="n">
        <x:v>6122</x:v>
      </x:c>
      <x:c r="O6" s="60" t="n">
        <x:v>1428</x:v>
      </x:c>
      <x:c r="P6" s="60" t="n">
        <x:v>7550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89d93d031d46e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RUN-IMO-107-20260901T163933089803Z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RUN-IMO-107-20260901T163933089803Z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RUN-IMO-107-20260901T163933089803Z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RUN-IMO-107-20260901T163933089803Z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RUN-IMO-107-20260901T163933089803Z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RUN-IMO-107-20260901T163933089803Z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RUN-IMO-107-20260901T163933089803Z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7e3080d79d40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RUN-IMO-107-20260901T163933089803Z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RUN-IMO-107-20260901T163933089803Z</x:v>
      </x:c>
      <x:c r="B5" s="45" t="str">
        <x:v>IMO-107</x:v>
      </x:c>
      <x:c r="C5" s="45" t="str">
        <x:v>FS-BOOL-01</x:v>
      </x:c>
      <x:c r="D5" s="45" t="str">
        <x:v>boolean_state</x:v>
      </x:c>
      <x:c r="E5" s="92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RUN-IMO-107-20260901T163933089803Z</x:v>
      </x:c>
      <x:c r="B6" s="49" t="str">
        <x:v>IMO-107</x:v>
      </x:c>
      <x:c r="C6" s="49" t="str">
        <x:v>FS-BOOL-02</x:v>
      </x:c>
      <x:c r="D6" s="49" t="str">
        <x:v>boolean_state</x:v>
      </x:c>
      <x:c r="E6" s="93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7e953022d4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RUN-IMO-107-20260901T163933089803Z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https://w3id.org/nltl/vocab#polarOperationCoverage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742c34f6534f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RUN-IMO-107-20260901T163933089803Z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RUN-IMO-107-20260901T163933089803Z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RUN-IMO-107-20260901T163933089803Z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RUN-IMO-107-20260901T163933089803Z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RUN-IMO-107-20260901T163933089803Z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RUN-IMO-107-20260901T163933089803Z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8bbda24ca31d5a9a6387aa064fe019e9d40994ea39f4fb6d0e68aa057b53ae9f</x:v>
      </x:c>
      <x:c r="G8" s="59" t="n">
        <x:v>2349</x:v>
      </x:c>
    </x:row>
    <x:row r="9">
      <x:c r="A9" s="47" t="str">
        <x:v>RUN-IMO-107-20260901T163933089803Z</x:v>
      </x:c>
      <x:c r="B9" s="47" t="str">
        <x:v>IMO-107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5dd97a5292c9ff618a3c224f5ffcd6ebb25a094b2ccfcb14c7d29ba37d6bb96f</x:v>
      </x:c>
      <x:c r="G9" s="59" t="n">
        <x:v>2324</x:v>
      </x:c>
    </x:row>
    <x:row r="10">
      <x:c r="A10" s="49" t="str">
        <x:v>RUN-IMO-107-20260901T163933089803Z</x:v>
      </x:c>
      <x:c r="B10" s="49" t="str">
        <x:v>IMO-107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9b79eaaeb6e876a5ffe0107859328fa5f2540ec24e15d8ac9dbaa1656469163a</x:v>
      </x:c>
      <x:c r="G10" s="60" t="n">
        <x:v>1159</x:v>
      </x:c>
    </x:row>
  </x:sheetData>
  <x:pageMargins left="0.7" right="0.7" top="0.75" bottom="0.75" header="0.3" footer="0.3"/>
  <x:tableParts count="1">
    <x:tablePart xmlns:r="http://schemas.openxmlformats.org/officeDocument/2006/relationships" r:id="R969cf98e487644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RUN-IMO-107-20260901T163933089803Z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RUN-IMO-107-20260901T163933089803Z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