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36232f302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749f78ee584a3b"/>
    <x:sheet xmlns:r="http://schemas.openxmlformats.org/officeDocument/2006/relationships" name="README" sheetId="2" r:id="R511499f815b2488d"/>
    <x:sheet xmlns:r="http://schemas.openxmlformats.org/officeDocument/2006/relationships" name="REGULATION_QUEUE" sheetId="3" r:id="Rd07d92f46db941fc"/>
    <x:sheet xmlns:r="http://schemas.openxmlformats.org/officeDocument/2006/relationships" name="RUNS" sheetId="4" r:id="Ra2e98280a1614575"/>
    <x:sheet xmlns:r="http://schemas.openxmlformats.org/officeDocument/2006/relationships" name="ITERATIONS" sheetId="5" r:id="Rbe1207ee0d5c41ef"/>
    <x:sheet xmlns:r="http://schemas.openxmlformats.org/officeDocument/2006/relationships" name="API_CALLS" sheetId="6" r:id="R55d5321ca2af4e5b"/>
    <x:sheet xmlns:r="http://schemas.openxmlformats.org/officeDocument/2006/relationships" name="TERM_RETRIEVAL" sheetId="7" r:id="R5aaa1b0a90fa4aec"/>
    <x:sheet xmlns:r="http://schemas.openxmlformats.org/officeDocument/2006/relationships" name="FEW_SHOT_SELECTION" sheetId="8" r:id="R4860275ac12243da"/>
    <x:sheet xmlns:r="http://schemas.openxmlformats.org/officeDocument/2006/relationships" name="VALIDATION" sheetId="9" r:id="R33fcf3f2745645e3"/>
    <x:sheet xmlns:r="http://schemas.openxmlformats.org/officeDocument/2006/relationships" name="VOCAB_MATCHES" sheetId="10" r:id="R657a8c1262f74670"/>
    <x:sheet xmlns:r="http://schemas.openxmlformats.org/officeDocument/2006/relationships" name="ARTIFACTS" sheetId="11" r:id="R96617c2d6c9147b3"/>
    <x:sheet xmlns:r="http://schemas.openxmlformats.org/officeDocument/2006/relationships" name="UNRESOLVED" sheetId="12" r:id="Re418581144264137"/>
    <x:sheet xmlns:r="http://schemas.openxmlformats.org/officeDocument/2006/relationships" name="RDF_TEST_QUEUE" sheetId="13" r:id="R99e0fa5dede2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cb621b1794189" /><Relationship Type="http://schemas.openxmlformats.org/officeDocument/2006/relationships/theme" Target="/xl/theme/theme1.xml" Id="Rbd5f67c74a3b4b94" /><Relationship Type="http://schemas.microsoft.com/office/2022/11/relationships/FeaturePropertyBag" Target="/xl/featurePropertyBag/featurePropertyBag.xml" Id="Rf05388d79db54a96" /><Relationship Type="http://schemas.openxmlformats.org/officeDocument/2006/relationships/sharedStrings" Target="/xl/sharedStrings.xml" Id="R302c0382a5024e7b" /><Relationship Type="http://schemas.openxmlformats.org/officeDocument/2006/relationships/worksheet" Target="/xl/worksheets/sheet1.xml" Id="R78749f78ee584a3b" /><Relationship Type="http://schemas.openxmlformats.org/officeDocument/2006/relationships/worksheet" Target="/xl/worksheets/sheet2.xml" Id="R511499f815b2488d" /><Relationship Type="http://schemas.openxmlformats.org/officeDocument/2006/relationships/worksheet" Target="/xl/worksheets/sheet3.xml" Id="Rd07d92f46db941fc" /><Relationship Type="http://schemas.openxmlformats.org/officeDocument/2006/relationships/worksheet" Target="/xl/worksheets/sheet4.xml" Id="Ra2e98280a1614575" /><Relationship Type="http://schemas.openxmlformats.org/officeDocument/2006/relationships/worksheet" Target="/xl/worksheets/sheet5.xml" Id="Rbe1207ee0d5c41ef" /><Relationship Type="http://schemas.openxmlformats.org/officeDocument/2006/relationships/worksheet" Target="/xl/worksheets/sheet6.xml" Id="R55d5321ca2af4e5b" /><Relationship Type="http://schemas.openxmlformats.org/officeDocument/2006/relationships/worksheet" Target="/xl/worksheets/sheet7.xml" Id="R5aaa1b0a90fa4aec" /><Relationship Type="http://schemas.openxmlformats.org/officeDocument/2006/relationships/worksheet" Target="/xl/worksheets/sheet8.xml" Id="R4860275ac12243da" /><Relationship Type="http://schemas.openxmlformats.org/officeDocument/2006/relationships/worksheet" Target="/xl/worksheets/sheet9.xml" Id="R33fcf3f2745645e3" /><Relationship Type="http://schemas.openxmlformats.org/officeDocument/2006/relationships/worksheet" Target="/xl/worksheets/sheet10.xml" Id="R657a8c1262f74670" /><Relationship Type="http://schemas.openxmlformats.org/officeDocument/2006/relationships/worksheet" Target="/xl/worksheets/sheet11.xml" Id="R96617c2d6c9147b3" /><Relationship Type="http://schemas.openxmlformats.org/officeDocument/2006/relationships/worksheet" Target="/xl/worksheets/sheet12.xml" Id="Re418581144264137" /><Relationship Type="http://schemas.openxmlformats.org/officeDocument/2006/relationships/worksheet" Target="/xl/worksheets/sheet13.xml" Id="R99e0fa5dede24d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2cfbc3e01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11655095234d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26abdada9f4f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3b6cf6056147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54ac7c2a6e44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663f364fdf45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d98843939045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e3720d0e744a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3f5e71a716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RUN-IMO-108-20260901T163949963205Z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31460.5415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RUN-IMO-108-20260901T163949963205Z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02cfbc3e0142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1655095234d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RUN-IMO-108-20260901T163949963205Z</x:v>
      </x:c>
      <x:c r="C5" s="69" t="str">
        <x:v>IMO-108</x:v>
      </x:c>
      <x:c r="D5" s="70" t="n">
        <x:v>46266.694328287034</x:v>
      </x:c>
      <x:c r="E5" s="70" t="n">
        <x:v>46266.69469321759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6abdada9f4f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RUN-IMO-108-20260901T163949963205Z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31461.325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b6cf6056147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RUN-IMO-108-20260901T163949963205Z</x:v>
      </x:c>
      <x:c r="C5" s="45" t="str">
        <x:v>IMO-108</x:v>
      </x:c>
      <x:c r="D5" s="84" t="n">
        <x:v>46266.69469241898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31459.758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RUN-IMO-108-20260901T163949963205Z</x:v>
      </x:c>
      <x:c r="C6" s="49" t="str">
        <x:v>IMO-108</x:v>
      </x:c>
      <x:c r="D6" s="87" t="n">
        <x:v>46266.69469244213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31461.325</x:v>
      </x:c>
      <x:c r="L6" s="89" t="b">
        <x:v>0</x:v>
      </x:c>
      <x:c r="M6" s="49" t="str">
        <x:v>resp_04de18857b0b70ea006a96ffd60ee081959001dfeba8b128af</x:v>
      </x:c>
      <x:c r="N6" s="60" t="n">
        <x:v>9060</x:v>
      </x:c>
      <x:c r="O6" s="60" t="n">
        <x:v>2297</x:v>
      </x:c>
      <x:c r="P6" s="60" t="n">
        <x:v>11357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4ac7c2a6e44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RUN-IMO-108-20260901T163949963205Z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RUN-IMO-108-20260901T163949963205Z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RUN-IMO-108-20260901T163949963205Z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RUN-IMO-108-20260901T163949963205Z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RUN-IMO-108-20260901T163949963205Z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RUN-IMO-108-20260901T163949963205Z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RUN-IMO-108-20260901T163949963205Z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RUN-IMO-108-20260901T163949963205Z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RUN-IMO-108-20260901T163949963205Z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RUN-IMO-108-20260901T163949963205Z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RUN-IMO-108-20260901T163949963205Z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RUN-IMO-108-20260901T163949963205Z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RUN-IMO-108-20260901T163949963205Z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663f364fdf45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RUN-IMO-108-20260901T163949963205Z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RUN-IMO-108-20260901T163949963205Z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RUN-IMO-108-20260901T163949963205Z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98843939045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RUN-IMO-108-20260901T163949963205Z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e3720d0e744a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RUN-IMO-108-20260901T163949963205Z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RUN-IMO-108-20260901T163949963205Z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RUN-IMO-108-20260901T163949963205Z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RUN-IMO-108-20260901T163949963205Z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RUN-IMO-108-20260901T163949963205Z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RUN-IMO-108-20260901T163949963205Z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8a58d01676af668fff30a2537f0c21e3b5a13613253e9b4c3f261d76c41e6445</x:v>
      </x:c>
      <x:c r="G8" s="59" t="n">
        <x:v>1843</x:v>
      </x:c>
    </x:row>
    <x:row r="9">
      <x:c r="A9" s="47" t="str">
        <x:v>RUN-IMO-108-20260901T163949963205Z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8c9f805d1cc2201821403712901a76cbac3f5524b613289463880582ca0c61fe</x:v>
      </x:c>
      <x:c r="G9" s="59" t="n">
        <x:v>1818</x:v>
      </x:c>
    </x:row>
    <x:row r="10">
      <x:c r="A10" s="49" t="str">
        <x:v>RUN-IMO-108-20260901T163949963205Z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72f91a76d33b3bd250e5b1142b6b72c20f2c0bc006eebb49d1052fdba89e7363</x:v>
      </x:c>
      <x:c r="G10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af3f5e71a71645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RUN-IMO-108-20260901T163949963205Z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RUN-IMO-108-20260901T163949963205Z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