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2a4752326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d125350de54d4d"/>
    <x:sheet xmlns:r="http://schemas.openxmlformats.org/officeDocument/2006/relationships" name="README" sheetId="2" r:id="R60b7a181480e4a8b"/>
    <x:sheet xmlns:r="http://schemas.openxmlformats.org/officeDocument/2006/relationships" name="REGULATION_QUEUE" sheetId="3" r:id="R628fd8a3494044db"/>
    <x:sheet xmlns:r="http://schemas.openxmlformats.org/officeDocument/2006/relationships" name="RUNS" sheetId="4" r:id="R04256824be914295"/>
    <x:sheet xmlns:r="http://schemas.openxmlformats.org/officeDocument/2006/relationships" name="ITERATIONS" sheetId="5" r:id="Recda91d5646048a0"/>
    <x:sheet xmlns:r="http://schemas.openxmlformats.org/officeDocument/2006/relationships" name="API_CALLS" sheetId="6" r:id="R6c062ded565b4662"/>
    <x:sheet xmlns:r="http://schemas.openxmlformats.org/officeDocument/2006/relationships" name="TERM_RETRIEVAL" sheetId="7" r:id="R583117a9bf2b4000"/>
    <x:sheet xmlns:r="http://schemas.openxmlformats.org/officeDocument/2006/relationships" name="FEW_SHOT_SELECTION" sheetId="8" r:id="Raf76ec8e291d4c6b"/>
    <x:sheet xmlns:r="http://schemas.openxmlformats.org/officeDocument/2006/relationships" name="VALIDATION" sheetId="9" r:id="Re3b6cb7971d84c57"/>
    <x:sheet xmlns:r="http://schemas.openxmlformats.org/officeDocument/2006/relationships" name="VOCAB_MATCHES" sheetId="10" r:id="R0e25c48b93c84fd6"/>
    <x:sheet xmlns:r="http://schemas.openxmlformats.org/officeDocument/2006/relationships" name="ARTIFACTS" sheetId="11" r:id="Rcf6001ac91ff45a4"/>
    <x:sheet xmlns:r="http://schemas.openxmlformats.org/officeDocument/2006/relationships" name="UNRESOLVED" sheetId="12" r:id="R926ec5e9bc944ef5"/>
    <x:sheet xmlns:r="http://schemas.openxmlformats.org/officeDocument/2006/relationships" name="RDF_TEST_QUEUE" sheetId="13" r:id="Rab721c215287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458f9c8d540ee" /><Relationship Type="http://schemas.openxmlformats.org/officeDocument/2006/relationships/theme" Target="/xl/theme/theme1.xml" Id="Ra39235b15f4f42cf" /><Relationship Type="http://schemas.microsoft.com/office/2022/11/relationships/FeaturePropertyBag" Target="/xl/featurePropertyBag/featurePropertyBag.xml" Id="Re98cc2a645f64b34" /><Relationship Type="http://schemas.openxmlformats.org/officeDocument/2006/relationships/sharedStrings" Target="/xl/sharedStrings.xml" Id="R0e8e3c90e70745f2" /><Relationship Type="http://schemas.openxmlformats.org/officeDocument/2006/relationships/worksheet" Target="/xl/worksheets/sheet1.xml" Id="R01d125350de54d4d" /><Relationship Type="http://schemas.openxmlformats.org/officeDocument/2006/relationships/worksheet" Target="/xl/worksheets/sheet2.xml" Id="R60b7a181480e4a8b" /><Relationship Type="http://schemas.openxmlformats.org/officeDocument/2006/relationships/worksheet" Target="/xl/worksheets/sheet3.xml" Id="R628fd8a3494044db" /><Relationship Type="http://schemas.openxmlformats.org/officeDocument/2006/relationships/worksheet" Target="/xl/worksheets/sheet4.xml" Id="R04256824be914295" /><Relationship Type="http://schemas.openxmlformats.org/officeDocument/2006/relationships/worksheet" Target="/xl/worksheets/sheet5.xml" Id="Recda91d5646048a0" /><Relationship Type="http://schemas.openxmlformats.org/officeDocument/2006/relationships/worksheet" Target="/xl/worksheets/sheet6.xml" Id="R6c062ded565b4662" /><Relationship Type="http://schemas.openxmlformats.org/officeDocument/2006/relationships/worksheet" Target="/xl/worksheets/sheet7.xml" Id="R583117a9bf2b4000" /><Relationship Type="http://schemas.openxmlformats.org/officeDocument/2006/relationships/worksheet" Target="/xl/worksheets/sheet8.xml" Id="Raf76ec8e291d4c6b" /><Relationship Type="http://schemas.openxmlformats.org/officeDocument/2006/relationships/worksheet" Target="/xl/worksheets/sheet9.xml" Id="Re3b6cb7971d84c57" /><Relationship Type="http://schemas.openxmlformats.org/officeDocument/2006/relationships/worksheet" Target="/xl/worksheets/sheet10.xml" Id="R0e25c48b93c84fd6" /><Relationship Type="http://schemas.openxmlformats.org/officeDocument/2006/relationships/worksheet" Target="/xl/worksheets/sheet11.xml" Id="Rcf6001ac91ff45a4" /><Relationship Type="http://schemas.openxmlformats.org/officeDocument/2006/relationships/worksheet" Target="/xl/worksheets/sheet12.xml" Id="R926ec5e9bc944ef5" /><Relationship Type="http://schemas.openxmlformats.org/officeDocument/2006/relationships/worksheet" Target="/xl/worksheets/sheet13.xml" Id="Rab721c21528746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bbcbcfc13847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4a63021da74f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1e60ca657744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7d054f16264d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e0b02be12b41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4772dea6224c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fad11f68564e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72d3c824a04f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4b8dcf68b045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RUN-IMO-109-20260901T164022284335Z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40234.112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RUN-IMO-109-20260901T164022284335Z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bbcbcfc13847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RUN-IMO-109-20260901T164022284335Z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NO_SEMANTIC_VALIDATOR_DETERMINISTIC_PASS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a63021da74f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RUN-IMO-109-20260901T164022284335Z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RUN-IMO-109-20260901T164022284335Z</x:v>
      </x:c>
      <x:c r="C5" s="69" t="str">
        <x:v>IMO-109</x:v>
      </x:c>
      <x:c r="D5" s="70" t="n">
        <x:v>46266.69470237268</x:v>
      </x:c>
      <x:c r="E5" s="70" t="n">
        <x:v>46266.69516962963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1e60ca657744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RUN-IMO-109-20260901T164022284335Z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RUN-IMO-109-20260901T164022284335Z</x:v>
      </x:c>
      <x:c r="B5" s="69" t="str">
        <x:v>IMO-109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40234.993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d054f16264d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RUN-IMO-109-20260901T164022284335Z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RUN-IMO-109-20260901T164022284335Z</x:v>
      </x:c>
      <x:c r="C5" s="45" t="str">
        <x:v>IMO-109</x:v>
      </x:c>
      <x:c r="D5" s="84" t="n">
        <x:v>46266.695168067126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40233.231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RUN-IMO-109-20260901T164022284335Z</x:v>
      </x:c>
      <x:c r="C6" s="49" t="str">
        <x:v>IMO-109</x:v>
      </x:c>
      <x:c r="D6" s="87" t="n">
        <x:v>46266.69516809028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40234.993</x:v>
      </x:c>
      <x:c r="L6" s="89" t="b">
        <x:v>0</x:v>
      </x:c>
      <x:c r="M6" s="49" t="str">
        <x:v>resp_06c8ba2d991783ad006a96fff6a7a4819380cdef5ceee7182f</x:v>
      </x:c>
      <x:c r="N6" s="60" t="n">
        <x:v>9199</x:v>
      </x:c>
      <x:c r="O6" s="60" t="n">
        <x:v>3853</x:v>
      </x:c>
      <x:c r="P6" s="60" t="n">
        <x:v>13052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e0b02be12b41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RUN-IMO-109-20260901T164022284335Z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RUN-IMO-109-20260901T164022284335Z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RUN-IMO-109-20260901T164022284335Z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RUN-IMO-109-20260901T164022284335Z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RUN-IMO-109-20260901T164022284335Z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RUN-IMO-109-20260901T164022284335Z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RUN-IMO-109-20260901T164022284335Z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RUN-IMO-109-20260901T164022284335Z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RUN-IMO-109-20260901T164022284335Z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RUN-IMO-109-20260901T164022284335Z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RUN-IMO-109-20260901T164022284335Z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RUN-IMO-109-20260901T164022284335Z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RUN-IMO-109-20260901T164022284335Z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RUN-IMO-109-20260901T164022284335Z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RUN-IMO-109-20260901T164022284335Z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4772dea6224c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RUN-IMO-109-20260901T164022284335Z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RUN-IMO-109-20260901T164022284335Z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RUN-IMO-109-20260901T164022284335Z</x:v>
      </x:c>
      <x:c r="B6" s="49" t="str">
        <x:v>IMO-109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fad11f68564e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RUN-IMO-109-20260901T164022284335Z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RUN-IMO-109-20260901T164022284335Z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https://w3id.org/nltl/vocab#cargoTankCarriesOil | https://w3id.org/nltl/vocab#cargoTankOuterShellSeparation | https://w3id.org/nltl/vocab#constructionDate | https://w3id.org/nltl/vocab#polarShipCategoryA | https://w3id.org/nltl/vocab#polarShipCategoryB | https://w3id.org/nltl/vocab#ship | https://w3id.org/nltl/vocab#shipCategory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72d3c824a04f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RUN-IMO-109-20260901T164022284335Z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RUN-IMO-109-20260901T164022284335Z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RUN-IMO-109-20260901T164022284335Z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RUN-IMO-109-20260901T164022284335Z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RUN-IMO-109-20260901T164022284335Z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RUN-IMO-109-20260901T164022284335Z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faa8b9bdd60545fe7c1aba2b54bac1fd33801c9f9ced6f1ac52fde1cbb6e2934</x:v>
      </x:c>
      <x:c r="G8" s="59" t="n">
        <x:v>4272</x:v>
      </x:c>
    </x:row>
    <x:row r="9">
      <x:c r="A9" s="47" t="str">
        <x:v>RUN-IMO-109-20260901T164022284335Z</x:v>
      </x:c>
      <x:c r="B9" s="47" t="str">
        <x:v>IMO-109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b822a689d13e56c6dd22e55cd4b022a368036314773800f924b2207fd08c1019</x:v>
      </x:c>
      <x:c r="G9" s="59" t="n">
        <x:v>4247</x:v>
      </x:c>
    </x:row>
    <x:row r="10">
      <x:c r="A10" s="49" t="str">
        <x:v>RUN-IMO-109-20260901T164022284335Z</x:v>
      </x:c>
      <x:c r="B10" s="49" t="str">
        <x:v>IMO-109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8b113ea26ebec78ea5586978d548272894748255b45ac3629b0d44136fdb7baa</x:v>
      </x:c>
      <x:c r="G10" s="60" t="n">
        <x:v>1228</x:v>
      </x:c>
    </x:row>
  </x:sheetData>
  <x:pageMargins left="0.7" right="0.7" top="0.75" bottom="0.75" header="0.3" footer="0.3"/>
  <x:tableParts count="1">
    <x:tablePart xmlns:r="http://schemas.openxmlformats.org/officeDocument/2006/relationships" r:id="Rbf4b8dcf68b045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RUN-IMO-109-20260901T164022284335Z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RUN-IMO-109-20260901T164022284335Z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