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afac6b770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1e4985f3ab4bd8"/>
    <x:sheet xmlns:r="http://schemas.openxmlformats.org/officeDocument/2006/relationships" name="README" sheetId="2" r:id="Rf3c554f6c5914f2b"/>
    <x:sheet xmlns:r="http://schemas.openxmlformats.org/officeDocument/2006/relationships" name="REGULATION_QUEUE" sheetId="3" r:id="Rec267197038d48c8"/>
    <x:sheet xmlns:r="http://schemas.openxmlformats.org/officeDocument/2006/relationships" name="RUNS" sheetId="4" r:id="R3fa9e5c494fb4721"/>
    <x:sheet xmlns:r="http://schemas.openxmlformats.org/officeDocument/2006/relationships" name="ITERATIONS" sheetId="5" r:id="R9a8de2e51a454676"/>
    <x:sheet xmlns:r="http://schemas.openxmlformats.org/officeDocument/2006/relationships" name="API_CALLS" sheetId="6" r:id="R66018c6335ea48c1"/>
    <x:sheet xmlns:r="http://schemas.openxmlformats.org/officeDocument/2006/relationships" name="TERM_RETRIEVAL" sheetId="7" r:id="Refa31e5eb6094f53"/>
    <x:sheet xmlns:r="http://schemas.openxmlformats.org/officeDocument/2006/relationships" name="FEW_SHOT_SELECTION" sheetId="8" r:id="R33131ca4a3db485a"/>
    <x:sheet xmlns:r="http://schemas.openxmlformats.org/officeDocument/2006/relationships" name="VALIDATION" sheetId="9" r:id="R6a7a8af6b11d4120"/>
    <x:sheet xmlns:r="http://schemas.openxmlformats.org/officeDocument/2006/relationships" name="VOCAB_MATCHES" sheetId="10" r:id="R2d8d8ac134e24657"/>
    <x:sheet xmlns:r="http://schemas.openxmlformats.org/officeDocument/2006/relationships" name="ARTIFACTS" sheetId="11" r:id="R955c31e964714aa1"/>
    <x:sheet xmlns:r="http://schemas.openxmlformats.org/officeDocument/2006/relationships" name="UNRESOLVED" sheetId="12" r:id="R96c75c552ab74a92"/>
    <x:sheet xmlns:r="http://schemas.openxmlformats.org/officeDocument/2006/relationships" name="RDF_TEST_QUEUE" sheetId="13" r:id="Rc20b17c96f3a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1508e89d148c1" /><Relationship Type="http://schemas.openxmlformats.org/officeDocument/2006/relationships/theme" Target="/xl/theme/theme1.xml" Id="Rb990cfa5c53e40fd" /><Relationship Type="http://schemas.microsoft.com/office/2022/11/relationships/FeaturePropertyBag" Target="/xl/featurePropertyBag/featurePropertyBag.xml" Id="Rdc82e4d120c24fa9" /><Relationship Type="http://schemas.openxmlformats.org/officeDocument/2006/relationships/sharedStrings" Target="/xl/sharedStrings.xml" Id="Ra1d82221d0464d00" /><Relationship Type="http://schemas.openxmlformats.org/officeDocument/2006/relationships/worksheet" Target="/xl/worksheets/sheet1.xml" Id="Ra01e4985f3ab4bd8" /><Relationship Type="http://schemas.openxmlformats.org/officeDocument/2006/relationships/worksheet" Target="/xl/worksheets/sheet2.xml" Id="Rf3c554f6c5914f2b" /><Relationship Type="http://schemas.openxmlformats.org/officeDocument/2006/relationships/worksheet" Target="/xl/worksheets/sheet3.xml" Id="Rec267197038d48c8" /><Relationship Type="http://schemas.openxmlformats.org/officeDocument/2006/relationships/worksheet" Target="/xl/worksheets/sheet4.xml" Id="R3fa9e5c494fb4721" /><Relationship Type="http://schemas.openxmlformats.org/officeDocument/2006/relationships/worksheet" Target="/xl/worksheets/sheet5.xml" Id="R9a8de2e51a454676" /><Relationship Type="http://schemas.openxmlformats.org/officeDocument/2006/relationships/worksheet" Target="/xl/worksheets/sheet6.xml" Id="R66018c6335ea48c1" /><Relationship Type="http://schemas.openxmlformats.org/officeDocument/2006/relationships/worksheet" Target="/xl/worksheets/sheet7.xml" Id="Refa31e5eb6094f53" /><Relationship Type="http://schemas.openxmlformats.org/officeDocument/2006/relationships/worksheet" Target="/xl/worksheets/sheet8.xml" Id="R33131ca4a3db485a" /><Relationship Type="http://schemas.openxmlformats.org/officeDocument/2006/relationships/worksheet" Target="/xl/worksheets/sheet9.xml" Id="R6a7a8af6b11d4120" /><Relationship Type="http://schemas.openxmlformats.org/officeDocument/2006/relationships/worksheet" Target="/xl/worksheets/sheet10.xml" Id="R2d8d8ac134e24657" /><Relationship Type="http://schemas.openxmlformats.org/officeDocument/2006/relationships/worksheet" Target="/xl/worksheets/sheet11.xml" Id="R955c31e964714aa1" /><Relationship Type="http://schemas.openxmlformats.org/officeDocument/2006/relationships/worksheet" Target="/xl/worksheets/sheet12.xml" Id="R96c75c552ab74a92" /><Relationship Type="http://schemas.openxmlformats.org/officeDocument/2006/relationships/worksheet" Target="/xl/worksheets/sheet13.xml" Id="Rc20b17c96f3a45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dc04a44eb145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a2df96996743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2de4b6a40147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f68f446a284a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08aa4c646c43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de1bb43a9343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4ea74f79514b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41dee7eada4a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773e37983c4f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RUN-IMO-111-20260901T164144746570Z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36486.923500000004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RUN-IMO-111-20260901T164144746570Z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dc04a44eb145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RUN-IMO-111-20260901T164144746570Z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NO_SEMANTIC_VALIDATOR_DETERMINISTIC_PASS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a2df96996743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RUN-IMO-111-20260901T164144746570Z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RUN-IMO-111-20260901T164144746570Z</x:v>
      </x:c>
      <x:c r="C5" s="69" t="str">
        <x:v>IMO-111</x:v>
      </x:c>
      <x:c r="D5" s="70" t="n">
        <x:v>46266.695656793985</x:v>
      </x:c>
      <x:c r="E5" s="70" t="n">
        <x:v>46266.696080347225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2de4b6a40147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RUN-IMO-111-20260901T164144746570Z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RUN-IMO-111-20260901T164144746570Z</x:v>
      </x:c>
      <x:c r="B5" s="69" t="str">
        <x:v>IMO-111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36487.777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f68f446a284a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RUN-IMO-111-20260901T164144746570Z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RUN-IMO-111-20260901T164144746570Z</x:v>
      </x:c>
      <x:c r="C5" s="45" t="str">
        <x:v>IMO-111</x:v>
      </x:c>
      <x:c r="D5" s="84" t="n">
        <x:v>46266.69607912037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36486.07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RUN-IMO-111-20260901T164144746570Z</x:v>
      </x:c>
      <x:c r="C6" s="49" t="str">
        <x:v>IMO-111</x:v>
      </x:c>
      <x:c r="D6" s="87" t="n">
        <x:v>46266.69607914352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36487.777</x:v>
      </x:c>
      <x:c r="L6" s="89" t="b">
        <x:v>0</x:v>
      </x:c>
      <x:c r="M6" s="49" t="str">
        <x:v>resp_033bf2e2d03ba4f4006a970048dffc81949bbceffe7777c3d5</x:v>
      </x:c>
      <x:c r="N6" s="60" t="n">
        <x:v>9730</x:v>
      </x:c>
      <x:c r="O6" s="60" t="n">
        <x:v>3325</x:v>
      </x:c>
      <x:c r="P6" s="60" t="n">
        <x:v>13055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8aa4c646c43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RUN-IMO-111-20260901T164144746570Z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RUN-IMO-111-20260901T164144746570Z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RUN-IMO-111-20260901T164144746570Z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RUN-IMO-111-20260901T164144746570Z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RUN-IMO-111-20260901T164144746570Z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RUN-IMO-111-20260901T164144746570Z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RUN-IMO-111-20260901T164144746570Z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RUN-IMO-111-20260901T164144746570Z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RUN-IMO-111-20260901T164144746570Z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RUN-IMO-111-20260901T164144746570Z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RUN-IMO-111-20260901T164144746570Z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RUN-IMO-111-20260901T164144746570Z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RUN-IMO-111-20260901T164144746570Z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RUN-IMO-111-20260901T164144746570Z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RUN-IMO-111-20260901T164144746570Z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RUN-IMO-111-20260901T164144746570Z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RUN-IMO-111-20260901T164144746570Z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de1bb43a9343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RUN-IMO-111-20260901T164144746570Z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RUN-IMO-111-20260901T164144746570Z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2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RUN-IMO-111-20260901T164144746570Z</x:v>
      </x:c>
      <x:c r="B6" s="49" t="str">
        <x:v>IMO-111</x:v>
      </x:c>
      <x:c r="C6" s="49" t="str">
        <x:v>FS-QTY-01</x:v>
      </x:c>
      <x:c r="D6" s="49" t="str">
        <x:v>qudt_quantity</x:v>
      </x:c>
      <x:c r="E6" s="93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4ea74f79514b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RUN-IMO-111-20260901T164144746570Z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RUN-IMO-111-20260901T164144746570Z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https://w3id.org/nltl/vocab#individualTankCapacity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 | https://w3id.org/nltl/vocab#tankType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41dee7eada4a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RUN-IMO-111-20260901T164144746570Z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RUN-IMO-111-20260901T164144746570Z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RUN-IMO-111-20260901T164144746570Z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RUN-IMO-111-20260901T164144746570Z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RUN-IMO-111-20260901T164144746570Z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RUN-IMO-111-20260901T164144746570Z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6d78d7e2223868f65593dcb4ac255f52a2243d590cec7641411f126dd66e4085</x:v>
      </x:c>
      <x:c r="G8" s="59" t="n">
        <x:v>4515</x:v>
      </x:c>
    </x:row>
    <x:row r="9">
      <x:c r="A9" s="47" t="str">
        <x:v>RUN-IMO-111-20260901T164144746570Z</x:v>
      </x:c>
      <x:c r="B9" s="47" t="str">
        <x:v>IMO-111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c07dab11dcd09e215a9544756c5558728696a6e7a9786f2fdb335ee081fb22b3</x:v>
      </x:c>
      <x:c r="G9" s="59" t="n">
        <x:v>4490</x:v>
      </x:c>
    </x:row>
    <x:row r="10">
      <x:c r="A10" s="49" t="str">
        <x:v>RUN-IMO-111-20260901T164144746570Z</x:v>
      </x:c>
      <x:c r="B10" s="49" t="str">
        <x:v>IMO-111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398221ff8dffa5367c1a5fa7d29ccf832a60c73c8d74491e19a48344c9506628</x:v>
      </x:c>
      <x:c r="G10" s="60" t="n">
        <x:v>1282</x:v>
      </x:c>
    </x:row>
  </x:sheetData>
  <x:pageMargins left="0.7" right="0.7" top="0.75" bottom="0.75" header="0.3" footer="0.3"/>
  <x:tableParts count="1">
    <x:tablePart xmlns:r="http://schemas.openxmlformats.org/officeDocument/2006/relationships" r:id="R0b773e37983c4f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RUN-IMO-111-20260901T164144746570Z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RUN-IMO-111-20260901T164144746570Z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