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d15da6340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e786b70df046ee"/>
    <x:sheet xmlns:r="http://schemas.openxmlformats.org/officeDocument/2006/relationships" name="README" sheetId="2" r:id="R2bfc5e486dcd4117"/>
    <x:sheet xmlns:r="http://schemas.openxmlformats.org/officeDocument/2006/relationships" name="REGULATION_QUEUE" sheetId="3" r:id="R6a4d178ad3164272"/>
    <x:sheet xmlns:r="http://schemas.openxmlformats.org/officeDocument/2006/relationships" name="RUNS" sheetId="4" r:id="Rbac6e3c43f9a499c"/>
    <x:sheet xmlns:r="http://schemas.openxmlformats.org/officeDocument/2006/relationships" name="ITERATIONS" sheetId="5" r:id="R2023570628fc48ec"/>
    <x:sheet xmlns:r="http://schemas.openxmlformats.org/officeDocument/2006/relationships" name="API_CALLS" sheetId="6" r:id="R6ac22ed05def4de1"/>
    <x:sheet xmlns:r="http://schemas.openxmlformats.org/officeDocument/2006/relationships" name="TERM_RETRIEVAL" sheetId="7" r:id="R2c4c6f63485545d6"/>
    <x:sheet xmlns:r="http://schemas.openxmlformats.org/officeDocument/2006/relationships" name="FEW_SHOT_SELECTION" sheetId="8" r:id="R869ef24d71824ade"/>
    <x:sheet xmlns:r="http://schemas.openxmlformats.org/officeDocument/2006/relationships" name="VALIDATION" sheetId="9" r:id="Rea300ac6ee5b40fc"/>
    <x:sheet xmlns:r="http://schemas.openxmlformats.org/officeDocument/2006/relationships" name="VOCAB_MATCHES" sheetId="10" r:id="Rdeb7ff7cd58840c7"/>
    <x:sheet xmlns:r="http://schemas.openxmlformats.org/officeDocument/2006/relationships" name="ARTIFACTS" sheetId="11" r:id="Rac3c7e4874574985"/>
    <x:sheet xmlns:r="http://schemas.openxmlformats.org/officeDocument/2006/relationships" name="UNRESOLVED" sheetId="12" r:id="R685d2ff2f80a4868"/>
    <x:sheet xmlns:r="http://schemas.openxmlformats.org/officeDocument/2006/relationships" name="RDF_TEST_QUEUE" sheetId="13" r:id="Rf8410cba6d12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682f73d444a72" /><Relationship Type="http://schemas.openxmlformats.org/officeDocument/2006/relationships/theme" Target="/xl/theme/theme1.xml" Id="Rd9824bf509fb4958" /><Relationship Type="http://schemas.microsoft.com/office/2022/11/relationships/FeaturePropertyBag" Target="/xl/featurePropertyBag/featurePropertyBag.xml" Id="R538ab5ad8540479f" /><Relationship Type="http://schemas.openxmlformats.org/officeDocument/2006/relationships/sharedStrings" Target="/xl/sharedStrings.xml" Id="R6153f00c9c204d5d" /><Relationship Type="http://schemas.openxmlformats.org/officeDocument/2006/relationships/worksheet" Target="/xl/worksheets/sheet1.xml" Id="R37e786b70df046ee" /><Relationship Type="http://schemas.openxmlformats.org/officeDocument/2006/relationships/worksheet" Target="/xl/worksheets/sheet2.xml" Id="R2bfc5e486dcd4117" /><Relationship Type="http://schemas.openxmlformats.org/officeDocument/2006/relationships/worksheet" Target="/xl/worksheets/sheet3.xml" Id="R6a4d178ad3164272" /><Relationship Type="http://schemas.openxmlformats.org/officeDocument/2006/relationships/worksheet" Target="/xl/worksheets/sheet4.xml" Id="Rbac6e3c43f9a499c" /><Relationship Type="http://schemas.openxmlformats.org/officeDocument/2006/relationships/worksheet" Target="/xl/worksheets/sheet5.xml" Id="R2023570628fc48ec" /><Relationship Type="http://schemas.openxmlformats.org/officeDocument/2006/relationships/worksheet" Target="/xl/worksheets/sheet6.xml" Id="R6ac22ed05def4de1" /><Relationship Type="http://schemas.openxmlformats.org/officeDocument/2006/relationships/worksheet" Target="/xl/worksheets/sheet7.xml" Id="R2c4c6f63485545d6" /><Relationship Type="http://schemas.openxmlformats.org/officeDocument/2006/relationships/worksheet" Target="/xl/worksheets/sheet8.xml" Id="R869ef24d71824ade" /><Relationship Type="http://schemas.openxmlformats.org/officeDocument/2006/relationships/worksheet" Target="/xl/worksheets/sheet9.xml" Id="Rea300ac6ee5b40fc" /><Relationship Type="http://schemas.openxmlformats.org/officeDocument/2006/relationships/worksheet" Target="/xl/worksheets/sheet10.xml" Id="Rdeb7ff7cd58840c7" /><Relationship Type="http://schemas.openxmlformats.org/officeDocument/2006/relationships/worksheet" Target="/xl/worksheets/sheet11.xml" Id="Rac3c7e4874574985" /><Relationship Type="http://schemas.openxmlformats.org/officeDocument/2006/relationships/worksheet" Target="/xl/worksheets/sheet12.xml" Id="R685d2ff2f80a4868" /><Relationship Type="http://schemas.openxmlformats.org/officeDocument/2006/relationships/worksheet" Target="/xl/worksheets/sheet13.xml" Id="Rf8410cba6d124b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5ba1821724b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a575e589ca4a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4c15bd33744a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78c606b96f42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bf8853094d4f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96e2a69a3146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575e4cde3e46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86a772b7b64b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7a8c106e004c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RUN-IMO-115-20260901T164329983400Z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25562.597999999998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RUN-IMO-115-20260901T164329983400Z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25ba1821724b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RUN-IMO-115-20260901T164329983400Z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NO_SEMANTIC_VALIDATOR_DETERMINISTIC_PASS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a575e589ca4a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RUN-IMO-115-20260901T164329983400Z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RUN-IMO-115-20260901T164329983400Z</x:v>
      </x:c>
      <x:c r="C5" s="69" t="str">
        <x:v>IMO-115</x:v>
      </x:c>
      <x:c r="D5" s="70" t="n">
        <x:v>46266.696874814814</x:v>
      </x:c>
      <x:c r="E5" s="70" t="n">
        <x:v>46266.69717295139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c15bd33744a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RUN-IMO-115-20260901T164329983400Z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RUN-IMO-115-20260901T164329983400Z</x:v>
      </x:c>
      <x:c r="B5" s="69" t="str">
        <x:v>IMO-115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25563.418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78c606b96f42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RUN-IMO-115-20260901T164329983400Z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RUN-IMO-115-20260901T164329983400Z</x:v>
      </x:c>
      <x:c r="C5" s="45" t="str">
        <x:v>IMO-115</x:v>
      </x:c>
      <x:c r="D5" s="84" t="n">
        <x:v>46266.69717068287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25561.778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RUN-IMO-115-20260901T164329983400Z</x:v>
      </x:c>
      <x:c r="C6" s="49" t="str">
        <x:v>IMO-115</x:v>
      </x:c>
      <x:c r="D6" s="87" t="n">
        <x:v>46266.69717070602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25563.418</x:v>
      </x:c>
      <x:c r="L6" s="89" t="b">
        <x:v>0</x:v>
      </x:c>
      <x:c r="M6" s="49" t="str">
        <x:v>resp_0fdafbe5576d18fc006a9700b211088193b7694facc2e4df40</x:v>
      </x:c>
      <x:c r="N6" s="60" t="n">
        <x:v>8367</x:v>
      </x:c>
      <x:c r="O6" s="60" t="n">
        <x:v>2680</x:v>
      </x:c>
      <x:c r="P6" s="60" t="n">
        <x:v>11047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bf8853094d4f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RUN-IMO-115-20260901T164329983400Z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RUN-IMO-115-20260901T164329983400Z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RUN-IMO-115-20260901T164329983400Z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RUN-IMO-115-20260901T164329983400Z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RUN-IMO-115-20260901T164329983400Z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RUN-IMO-115-20260901T164329983400Z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RUN-IMO-115-20260901T164329983400Z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RUN-IMO-115-20260901T164329983400Z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RUN-IMO-115-20260901T164329983400Z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RUN-IMO-115-20260901T164329983400Z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96e2a69a3146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RUN-IMO-115-20260901T164329983400Z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RUN-IMO-115-20260901T164329983400Z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2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RUN-IMO-115-20260901T164329983400Z</x:v>
      </x:c>
      <x:c r="B6" s="49" t="str">
        <x:v>IMO-115</x:v>
      </x:c>
      <x:c r="C6" s="49" t="str">
        <x:v>FS-BOOL-01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575e4cde3e46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RUN-IMO-115-20260901T164329983400Z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RUN-IMO-115-20260901T164329983400Z</x:v>
      </x:c>
      <x:c r="B5" s="69" t="str">
        <x:v>IMO-115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86a772b7b64b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RUN-IMO-115-20260901T164329983400Z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RUN-IMO-115-20260901T164329983400Z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RUN-IMO-115-20260901T164329983400Z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RUN-IMO-115-20260901T164329983400Z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RUN-IMO-115-20260901T164329983400Z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RUN-IMO-115-20260901T164329983400Z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e9ab9669ad7679bd91458ccaa323b961652cc61577e75102b4e20a0bcf017ed4</x:v>
      </x:c>
      <x:c r="G8" s="59" t="n">
        <x:v>5265</x:v>
      </x:c>
    </x:row>
    <x:row r="9">
      <x:c r="A9" s="47" t="str">
        <x:v>RUN-IMO-115-20260901T164329983400Z</x:v>
      </x:c>
      <x:c r="B9" s="47" t="str">
        <x:v>IMO-115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39a3ca1c90046bcbd2c2da2840a3c70097ff6875975bcf5a99d98d658db3c3d1</x:v>
      </x:c>
      <x:c r="G9" s="59" t="n">
        <x:v>5240</x:v>
      </x:c>
    </x:row>
    <x:row r="10">
      <x:c r="A10" s="49" t="str">
        <x:v>RUN-IMO-115-20260901T164329983400Z</x:v>
      </x:c>
      <x:c r="B10" s="49" t="str">
        <x:v>IMO-115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12419ef55e29ea46e7d37baae54d9d6740ce957e6aea8607d27a5c1e3f742266</x:v>
      </x:c>
      <x:c r="G10" s="60" t="n">
        <x:v>1325</x:v>
      </x:c>
    </x:row>
  </x:sheetData>
  <x:pageMargins left="0.7" right="0.7" top="0.75" bottom="0.75" header="0.3" footer="0.3"/>
  <x:tableParts count="1">
    <x:tablePart xmlns:r="http://schemas.openxmlformats.org/officeDocument/2006/relationships" r:id="Rde7a8c106e004c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RUN-IMO-115-20260901T164329983400Z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RUN-IMO-115-20260901T164329983400Z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