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e15a6e553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39315edd4245df"/>
    <x:sheet xmlns:r="http://schemas.openxmlformats.org/officeDocument/2006/relationships" name="README" sheetId="2" r:id="Rc693bc2c104243c8"/>
    <x:sheet xmlns:r="http://schemas.openxmlformats.org/officeDocument/2006/relationships" name="REGULATION_QUEUE" sheetId="3" r:id="R9d97f11cda8c46c3"/>
    <x:sheet xmlns:r="http://schemas.openxmlformats.org/officeDocument/2006/relationships" name="RUNS" sheetId="4" r:id="R594ea37968ca48cb"/>
    <x:sheet xmlns:r="http://schemas.openxmlformats.org/officeDocument/2006/relationships" name="ITERATIONS" sheetId="5" r:id="R92e997cc8c164a4a"/>
    <x:sheet xmlns:r="http://schemas.openxmlformats.org/officeDocument/2006/relationships" name="API_CALLS" sheetId="6" r:id="Rbb04cb30b20b45e7"/>
    <x:sheet xmlns:r="http://schemas.openxmlformats.org/officeDocument/2006/relationships" name="TERM_RETRIEVAL" sheetId="7" r:id="R19df676beb744ede"/>
    <x:sheet xmlns:r="http://schemas.openxmlformats.org/officeDocument/2006/relationships" name="FEW_SHOT_SELECTION" sheetId="8" r:id="R0f9440259c4c4518"/>
    <x:sheet xmlns:r="http://schemas.openxmlformats.org/officeDocument/2006/relationships" name="VALIDATION" sheetId="9" r:id="R5fe1f73b2cf14461"/>
    <x:sheet xmlns:r="http://schemas.openxmlformats.org/officeDocument/2006/relationships" name="VOCAB_MATCHES" sheetId="10" r:id="R924a17cebcf54a85"/>
    <x:sheet xmlns:r="http://schemas.openxmlformats.org/officeDocument/2006/relationships" name="ARTIFACTS" sheetId="11" r:id="Rde10639bc5ce4692"/>
    <x:sheet xmlns:r="http://schemas.openxmlformats.org/officeDocument/2006/relationships" name="UNRESOLVED" sheetId="12" r:id="R5570ca6f2e1942a2"/>
    <x:sheet xmlns:r="http://schemas.openxmlformats.org/officeDocument/2006/relationships" name="RDF_TEST_QUEUE" sheetId="13" r:id="Rdb7515ec2245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00a25376c496e" /><Relationship Type="http://schemas.openxmlformats.org/officeDocument/2006/relationships/theme" Target="/xl/theme/theme1.xml" Id="R96d1564dfb1d4cdf" /><Relationship Type="http://schemas.microsoft.com/office/2022/11/relationships/FeaturePropertyBag" Target="/xl/featurePropertyBag/featurePropertyBag.xml" Id="R11331f18b66941fa" /><Relationship Type="http://schemas.openxmlformats.org/officeDocument/2006/relationships/sharedStrings" Target="/xl/sharedStrings.xml" Id="Rcbcdcbc3f64048d4" /><Relationship Type="http://schemas.openxmlformats.org/officeDocument/2006/relationships/worksheet" Target="/xl/worksheets/sheet1.xml" Id="R1839315edd4245df" /><Relationship Type="http://schemas.openxmlformats.org/officeDocument/2006/relationships/worksheet" Target="/xl/worksheets/sheet2.xml" Id="Rc693bc2c104243c8" /><Relationship Type="http://schemas.openxmlformats.org/officeDocument/2006/relationships/worksheet" Target="/xl/worksheets/sheet3.xml" Id="R9d97f11cda8c46c3" /><Relationship Type="http://schemas.openxmlformats.org/officeDocument/2006/relationships/worksheet" Target="/xl/worksheets/sheet4.xml" Id="R594ea37968ca48cb" /><Relationship Type="http://schemas.openxmlformats.org/officeDocument/2006/relationships/worksheet" Target="/xl/worksheets/sheet5.xml" Id="R92e997cc8c164a4a" /><Relationship Type="http://schemas.openxmlformats.org/officeDocument/2006/relationships/worksheet" Target="/xl/worksheets/sheet6.xml" Id="Rbb04cb30b20b45e7" /><Relationship Type="http://schemas.openxmlformats.org/officeDocument/2006/relationships/worksheet" Target="/xl/worksheets/sheet7.xml" Id="R19df676beb744ede" /><Relationship Type="http://schemas.openxmlformats.org/officeDocument/2006/relationships/worksheet" Target="/xl/worksheets/sheet8.xml" Id="R0f9440259c4c4518" /><Relationship Type="http://schemas.openxmlformats.org/officeDocument/2006/relationships/worksheet" Target="/xl/worksheets/sheet9.xml" Id="R5fe1f73b2cf14461" /><Relationship Type="http://schemas.openxmlformats.org/officeDocument/2006/relationships/worksheet" Target="/xl/worksheets/sheet10.xml" Id="R924a17cebcf54a85" /><Relationship Type="http://schemas.openxmlformats.org/officeDocument/2006/relationships/worksheet" Target="/xl/worksheets/sheet11.xml" Id="Rde10639bc5ce4692" /><Relationship Type="http://schemas.openxmlformats.org/officeDocument/2006/relationships/worksheet" Target="/xl/worksheets/sheet12.xml" Id="R5570ca6f2e1942a2" /><Relationship Type="http://schemas.openxmlformats.org/officeDocument/2006/relationships/worksheet" Target="/xl/worksheets/sheet13.xml" Id="Rdb7515ec224549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f7014e730543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6c2ed416c04f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2af5fd78854f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3dabceb40b45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daaa1c7b1949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576428d8bf4c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3b87bcd31643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e3db3dea4b43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c5424ef75145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RUN-IMO-118-20260901T164458843510Z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26734.8325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RUN-IMO-118-20260901T164458843510Z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f7014e730543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RUN-IMO-118-20260901T164458843510Z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NO_SEMANTIC_VALIDATOR_DETERMINISTIC_PASS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6c2ed416c04f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RUN-IMO-118-20260901T164458843510Z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RUN-IMO-118-20260901T164458843510Z</x:v>
      </x:c>
      <x:c r="C5" s="69" t="str">
        <x:v>IMO-118</x:v>
      </x:c>
      <x:c r="D5" s="70" t="n">
        <x:v>46266.69790328704</x:v>
      </x:c>
      <x:c r="E5" s="70" t="n">
        <x:v>46266.69821407407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2af5fd78854f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RUN-IMO-118-20260901T164458843510Z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RUN-IMO-118-20260901T164458843510Z</x:v>
      </x:c>
      <x:c r="B5" s="69" t="str">
        <x:v>IMO-118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26735.663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3dabceb40b45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RUN-IMO-118-20260901T164458843510Z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RUN-IMO-118-20260901T164458843510Z</x:v>
      </x:c>
      <x:c r="C5" s="45" t="str">
        <x:v>IMO-118</x:v>
      </x:c>
      <x:c r="D5" s="84" t="n">
        <x:v>46266.698212731484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26734.002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RUN-IMO-118-20260901T164458843510Z</x:v>
      </x:c>
      <x:c r="C6" s="49" t="str">
        <x:v>IMO-118</x:v>
      </x:c>
      <x:c r="D6" s="87" t="n">
        <x:v>46266.69821275463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26735.663</x:v>
      </x:c>
      <x:c r="L6" s="89" t="b">
        <x:v>0</x:v>
      </x:c>
      <x:c r="M6" s="49" t="str">
        <x:v>resp_06b1a5f75a4e53cc006a97010aee4881969ecc70e2a906ef12</x:v>
      </x:c>
      <x:c r="N6" s="60" t="n">
        <x:v>9215</x:v>
      </x:c>
      <x:c r="O6" s="60" t="n">
        <x:v>2294</x:v>
      </x:c>
      <x:c r="P6" s="60" t="n">
        <x:v>11509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daaa1c7b1949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RUN-IMO-118-20260901T164458843510Z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RUN-IMO-118-20260901T164458843510Z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RUN-IMO-118-20260901T164458843510Z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RUN-IMO-118-20260901T164458843510Z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RUN-IMO-118-20260901T164458843510Z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RUN-IMO-118-20260901T164458843510Z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RUN-IMO-118-20260901T164458843510Z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RUN-IMO-118-20260901T164458843510Z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RUN-IMO-118-20260901T164458843510Z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RUN-IMO-118-20260901T164458843510Z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RUN-IMO-118-20260901T164458843510Z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RUN-IMO-118-20260901T164458843510Z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RUN-IMO-118-20260901T164458843510Z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RUN-IMO-118-20260901T164458843510Z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RUN-IMO-118-20260901T164458843510Z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576428d8bf4c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RUN-IMO-118-20260901T164458843510Z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RUN-IMO-118-20260901T164458843510Z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2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RUN-IMO-118-20260901T164458843510Z</x:v>
      </x:c>
      <x:c r="B6" s="49" t="str">
        <x:v>IMO-118</x:v>
      </x:c>
      <x:c r="C6" s="49" t="str">
        <x:v>FS-BOOL-01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b87bcd31643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RUN-IMO-118-20260901T164458843510Z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RUN-IMO-118-20260901T164458843510Z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e3db3dea4b43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RUN-IMO-118-20260901T164458843510Z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RUN-IMO-118-20260901T164458843510Z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RUN-IMO-118-20260901T164458843510Z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RUN-IMO-118-20260901T164458843510Z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RUN-IMO-118-20260901T164458843510Z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RUN-IMO-118-20260901T164458843510Z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851c2a7be694b27f89ab5ff05d2681ba29254dfbfd5605b060fce5dec19fab0c</x:v>
      </x:c>
      <x:c r="G8" s="59" t="n">
        <x:v>1974</x:v>
      </x:c>
    </x:row>
    <x:row r="9">
      <x:c r="A9" s="47" t="str">
        <x:v>RUN-IMO-118-20260901T164458843510Z</x:v>
      </x:c>
      <x:c r="B9" s="47" t="str">
        <x:v>IMO-118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7c063f70fc0d9cdb862dd1d730b91a45f66e3165a0031cb7216ae986be838312</x:v>
      </x:c>
      <x:c r="G9" s="59" t="n">
        <x:v>1949</x:v>
      </x:c>
    </x:row>
    <x:row r="10">
      <x:c r="A10" s="49" t="str">
        <x:v>RUN-IMO-118-20260901T164458843510Z</x:v>
      </x:c>
      <x:c r="B10" s="49" t="str">
        <x:v>IMO-118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02faf33d7aa21f832ba9d6200ef6c2d333dd684746add624afed3f4ba29af83e</x:v>
      </x:c>
      <x:c r="G10" s="60" t="n">
        <x:v>1264</x:v>
      </x:c>
    </x:row>
  </x:sheetData>
  <x:pageMargins left="0.7" right="0.7" top="0.75" bottom="0.75" header="0.3" footer="0.3"/>
  <x:tableParts count="1">
    <x:tablePart xmlns:r="http://schemas.openxmlformats.org/officeDocument/2006/relationships" r:id="R97c5424ef75145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RUN-IMO-118-20260901T164458843510Z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RUN-IMO-118-20260901T164458843510Z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