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5ffc6202d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a9ee26a10249a5"/>
    <x:sheet xmlns:r="http://schemas.openxmlformats.org/officeDocument/2006/relationships" name="README" sheetId="2" r:id="R2f78d04f0b91419c"/>
    <x:sheet xmlns:r="http://schemas.openxmlformats.org/officeDocument/2006/relationships" name="REGULATION_QUEUE" sheetId="3" r:id="Rca20afab71f2461b"/>
    <x:sheet xmlns:r="http://schemas.openxmlformats.org/officeDocument/2006/relationships" name="RUNS" sheetId="4" r:id="R630829db072f45e4"/>
    <x:sheet xmlns:r="http://schemas.openxmlformats.org/officeDocument/2006/relationships" name="ITERATIONS" sheetId="5" r:id="Racb6d50e9f934bcf"/>
    <x:sheet xmlns:r="http://schemas.openxmlformats.org/officeDocument/2006/relationships" name="API_CALLS" sheetId="6" r:id="Rdfa7356170af4847"/>
    <x:sheet xmlns:r="http://schemas.openxmlformats.org/officeDocument/2006/relationships" name="TERM_RETRIEVAL" sheetId="7" r:id="R95bd88e5a43e40bd"/>
    <x:sheet xmlns:r="http://schemas.openxmlformats.org/officeDocument/2006/relationships" name="FEW_SHOT_SELECTION" sheetId="8" r:id="R5dab595a389b4138"/>
    <x:sheet xmlns:r="http://schemas.openxmlformats.org/officeDocument/2006/relationships" name="VALIDATION" sheetId="9" r:id="Rc200d600078144f9"/>
    <x:sheet xmlns:r="http://schemas.openxmlformats.org/officeDocument/2006/relationships" name="VOCAB_MATCHES" sheetId="10" r:id="R6b54611f3e7b451d"/>
    <x:sheet xmlns:r="http://schemas.openxmlformats.org/officeDocument/2006/relationships" name="ARTIFACTS" sheetId="11" r:id="R81b9d0563f544f9c"/>
    <x:sheet xmlns:r="http://schemas.openxmlformats.org/officeDocument/2006/relationships" name="UNRESOLVED" sheetId="12" r:id="R30e91f5039ad46f9"/>
    <x:sheet xmlns:r="http://schemas.openxmlformats.org/officeDocument/2006/relationships" name="RDF_TEST_QUEUE" sheetId="13" r:id="R378eb9e93511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c235de5dc4b8a" /><Relationship Type="http://schemas.openxmlformats.org/officeDocument/2006/relationships/theme" Target="/xl/theme/theme1.xml" Id="R7945c3996a7d4ed0" /><Relationship Type="http://schemas.microsoft.com/office/2022/11/relationships/FeaturePropertyBag" Target="/xl/featurePropertyBag/featurePropertyBag.xml" Id="R8bfa3eb3b4144d92" /><Relationship Type="http://schemas.openxmlformats.org/officeDocument/2006/relationships/sharedStrings" Target="/xl/sharedStrings.xml" Id="R1374dfd604754edc" /><Relationship Type="http://schemas.openxmlformats.org/officeDocument/2006/relationships/worksheet" Target="/xl/worksheets/sheet1.xml" Id="R7ca9ee26a10249a5" /><Relationship Type="http://schemas.openxmlformats.org/officeDocument/2006/relationships/worksheet" Target="/xl/worksheets/sheet2.xml" Id="R2f78d04f0b91419c" /><Relationship Type="http://schemas.openxmlformats.org/officeDocument/2006/relationships/worksheet" Target="/xl/worksheets/sheet3.xml" Id="Rca20afab71f2461b" /><Relationship Type="http://schemas.openxmlformats.org/officeDocument/2006/relationships/worksheet" Target="/xl/worksheets/sheet4.xml" Id="R630829db072f45e4" /><Relationship Type="http://schemas.openxmlformats.org/officeDocument/2006/relationships/worksheet" Target="/xl/worksheets/sheet5.xml" Id="Racb6d50e9f934bcf" /><Relationship Type="http://schemas.openxmlformats.org/officeDocument/2006/relationships/worksheet" Target="/xl/worksheets/sheet6.xml" Id="Rdfa7356170af4847" /><Relationship Type="http://schemas.openxmlformats.org/officeDocument/2006/relationships/worksheet" Target="/xl/worksheets/sheet7.xml" Id="R95bd88e5a43e40bd" /><Relationship Type="http://schemas.openxmlformats.org/officeDocument/2006/relationships/worksheet" Target="/xl/worksheets/sheet8.xml" Id="R5dab595a389b4138" /><Relationship Type="http://schemas.openxmlformats.org/officeDocument/2006/relationships/worksheet" Target="/xl/worksheets/sheet9.xml" Id="Rc200d600078144f9" /><Relationship Type="http://schemas.openxmlformats.org/officeDocument/2006/relationships/worksheet" Target="/xl/worksheets/sheet10.xml" Id="R6b54611f3e7b451d" /><Relationship Type="http://schemas.openxmlformats.org/officeDocument/2006/relationships/worksheet" Target="/xl/worksheets/sheet11.xml" Id="R81b9d0563f544f9c" /><Relationship Type="http://schemas.openxmlformats.org/officeDocument/2006/relationships/worksheet" Target="/xl/worksheets/sheet12.xml" Id="R30e91f5039ad46f9" /><Relationship Type="http://schemas.openxmlformats.org/officeDocument/2006/relationships/worksheet" Target="/xl/worksheets/sheet13.xml" Id="R378eb9e9351141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fd05b213ed46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1ef1cd04af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c9f21f3e7740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bdb68f315747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28cebb2b7c47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99732501ae4f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e3c3d9013244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709da1ca984c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0a69ab0e7a40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RUN-IMO-122-20260901T164633829318Z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4741.764499999999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RUN-IMO-122-20260901T164633829318Z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fd05b213ed46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ef1cd04af47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RUN-IMO-122-20260901T164633829318Z</x:v>
      </x:c>
      <x:c r="C5" s="69" t="str">
        <x:v>IMO-122</x:v>
      </x:c>
      <x:c r="D5" s="70" t="n">
        <x:v>46266.699002650465</x:v>
      </x:c>
      <x:c r="E5" s="70" t="n">
        <x:v>46266.699058101854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9f21f3e7740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RUN-IMO-122-20260901T164633829318Z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4742.597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db68f315747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RUN-IMO-122-20260901T164633829318Z</x:v>
      </x:c>
      <x:c r="C5" s="45" t="str">
        <x:v>IMO-122</x:v>
      </x:c>
      <x:c r="D5" s="84" t="n">
        <x:v>46266.69905753472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4740.932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RUN-IMO-122-20260901T164633829318Z</x:v>
      </x:c>
      <x:c r="C6" s="49" t="str">
        <x:v>IMO-122</x:v>
      </x:c>
      <x:c r="D6" s="87" t="n">
        <x:v>46266.69905755787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4742.597</x:v>
      </x:c>
      <x:c r="L6" s="89" t="b">
        <x:v>0</x:v>
      </x:c>
      <x:c r="M6" s="49" t="str">
        <x:v>resp_0effc203065c1f1f006a970169eac88193ae7628b923e203f5</x:v>
      </x:c>
      <x:c r="N6" s="60" t="n">
        <x:v>5093</x:v>
      </x:c>
      <x:c r="O6" s="60" t="n">
        <x:v>450</x:v>
      </x:c>
      <x:c r="P6" s="60" t="n">
        <x:v>5543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8cebb2b7c47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RUN-IMO-122-20260901T164633829318Z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RUN-IMO-122-20260901T164633829318Z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RUN-IMO-122-20260901T164633829318Z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RUN-IMO-122-20260901T164633829318Z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99732501ae4f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RUN-IMO-122-20260901T164633829318Z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RUN-IMO-122-20260901T164633829318Z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RUN-IMO-122-20260901T164633829318Z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3c3d9013244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RUN-IMO-122-20260901T164633829318Z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709da1ca984c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RUN-IMO-122-20260901T164633829318Z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RUN-IMO-122-20260901T164633829318Z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RUN-IMO-122-20260901T164633829318Z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RUN-IMO-122-20260901T164633829318Z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RUN-IMO-122-20260901T164633829318Z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RUN-IMO-122-20260901T164633829318Z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6881a6f9a0be018a4c15291bcbeb229551287a975f7a2f47443cde73b8950365</x:v>
      </x:c>
      <x:c r="G8" s="59" t="n">
        <x:v>798</x:v>
      </x:c>
    </x:row>
    <x:row r="9">
      <x:c r="A9" s="47" t="str">
        <x:v>RUN-IMO-122-20260901T164633829318Z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0219c01e29bbd78e441249c083e6151e5c2325ba0636344f0e10a11e3145680b</x:v>
      </x:c>
      <x:c r="G9" s="59" t="n">
        <x:v>773</x:v>
      </x:c>
    </x:row>
    <x:row r="10">
      <x:c r="A10" s="49" t="str">
        <x:v>RUN-IMO-122-20260901T164633829318Z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220a69ab0e7a40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RUN-IMO-122-20260901T164633829318Z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RUN-IMO-122-20260901T164633829318Z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