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da2c0107d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c063b15a9d476d"/>
    <x:sheet xmlns:r="http://schemas.openxmlformats.org/officeDocument/2006/relationships" name="README" sheetId="2" r:id="Rb0333a5448ee46ab"/>
    <x:sheet xmlns:r="http://schemas.openxmlformats.org/officeDocument/2006/relationships" name="REGULATION_QUEUE" sheetId="3" r:id="R62f26a36cc9a4c29"/>
    <x:sheet xmlns:r="http://schemas.openxmlformats.org/officeDocument/2006/relationships" name="RUNS" sheetId="4" r:id="R5ba5951863134a16"/>
    <x:sheet xmlns:r="http://schemas.openxmlformats.org/officeDocument/2006/relationships" name="ITERATIONS" sheetId="5" r:id="R8df62184945b46ed"/>
    <x:sheet xmlns:r="http://schemas.openxmlformats.org/officeDocument/2006/relationships" name="API_CALLS" sheetId="6" r:id="Rae7261c89a0f45c2"/>
    <x:sheet xmlns:r="http://schemas.openxmlformats.org/officeDocument/2006/relationships" name="TERM_RETRIEVAL" sheetId="7" r:id="Rfb94c1843d73435c"/>
    <x:sheet xmlns:r="http://schemas.openxmlformats.org/officeDocument/2006/relationships" name="FEW_SHOT_SELECTION" sheetId="8" r:id="R9e3e418925c94969"/>
    <x:sheet xmlns:r="http://schemas.openxmlformats.org/officeDocument/2006/relationships" name="VALIDATION" sheetId="9" r:id="Rb1bf6ac285844734"/>
    <x:sheet xmlns:r="http://schemas.openxmlformats.org/officeDocument/2006/relationships" name="VOCAB_MATCHES" sheetId="10" r:id="Rd9e4e1d045754a0a"/>
    <x:sheet xmlns:r="http://schemas.openxmlformats.org/officeDocument/2006/relationships" name="ARTIFACTS" sheetId="11" r:id="Rbdb7f75b295d46f1"/>
    <x:sheet xmlns:r="http://schemas.openxmlformats.org/officeDocument/2006/relationships" name="UNRESOLVED" sheetId="12" r:id="Rd62a29dc78754a82"/>
    <x:sheet xmlns:r="http://schemas.openxmlformats.org/officeDocument/2006/relationships" name="RDF_TEST_QUEUE" sheetId="13" r:id="R432371553244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02256130345eb" /><Relationship Type="http://schemas.openxmlformats.org/officeDocument/2006/relationships/theme" Target="/xl/theme/theme1.xml" Id="Rbe7b0c02deed4bdc" /><Relationship Type="http://schemas.microsoft.com/office/2022/11/relationships/FeaturePropertyBag" Target="/xl/featurePropertyBag/featurePropertyBag.xml" Id="Rb79398d17d0d4d35" /><Relationship Type="http://schemas.openxmlformats.org/officeDocument/2006/relationships/sharedStrings" Target="/xl/sharedStrings.xml" Id="R24fb7b8d9d384508" /><Relationship Type="http://schemas.openxmlformats.org/officeDocument/2006/relationships/worksheet" Target="/xl/worksheets/sheet1.xml" Id="R89c063b15a9d476d" /><Relationship Type="http://schemas.openxmlformats.org/officeDocument/2006/relationships/worksheet" Target="/xl/worksheets/sheet2.xml" Id="Rb0333a5448ee46ab" /><Relationship Type="http://schemas.openxmlformats.org/officeDocument/2006/relationships/worksheet" Target="/xl/worksheets/sheet3.xml" Id="R62f26a36cc9a4c29" /><Relationship Type="http://schemas.openxmlformats.org/officeDocument/2006/relationships/worksheet" Target="/xl/worksheets/sheet4.xml" Id="R5ba5951863134a16" /><Relationship Type="http://schemas.openxmlformats.org/officeDocument/2006/relationships/worksheet" Target="/xl/worksheets/sheet5.xml" Id="R8df62184945b46ed" /><Relationship Type="http://schemas.openxmlformats.org/officeDocument/2006/relationships/worksheet" Target="/xl/worksheets/sheet6.xml" Id="Rae7261c89a0f45c2" /><Relationship Type="http://schemas.openxmlformats.org/officeDocument/2006/relationships/worksheet" Target="/xl/worksheets/sheet7.xml" Id="Rfb94c1843d73435c" /><Relationship Type="http://schemas.openxmlformats.org/officeDocument/2006/relationships/worksheet" Target="/xl/worksheets/sheet8.xml" Id="R9e3e418925c94969" /><Relationship Type="http://schemas.openxmlformats.org/officeDocument/2006/relationships/worksheet" Target="/xl/worksheets/sheet9.xml" Id="Rb1bf6ac285844734" /><Relationship Type="http://schemas.openxmlformats.org/officeDocument/2006/relationships/worksheet" Target="/xl/worksheets/sheet10.xml" Id="Rd9e4e1d045754a0a" /><Relationship Type="http://schemas.openxmlformats.org/officeDocument/2006/relationships/worksheet" Target="/xl/worksheets/sheet11.xml" Id="Rbdb7f75b295d46f1" /><Relationship Type="http://schemas.openxmlformats.org/officeDocument/2006/relationships/worksheet" Target="/xl/worksheets/sheet12.xml" Id="Rd62a29dc78754a82" /><Relationship Type="http://schemas.openxmlformats.org/officeDocument/2006/relationships/worksheet" Target="/xl/worksheets/sheet13.xml" Id="R43237155324445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43a76d8ed646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43b6c431249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ce1ebc5c544a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bb766c5bb9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3a4fa3f5ca48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d8382bdd254b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11f13cdec347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94657849d142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0002fd5e124d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RUN-IMO-125-20260901T164752028692Z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16683.355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RUN-IMO-125-20260901T164752028692Z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43a76d8ed646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43b6c431249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RUN-IMO-125-20260901T164752028692Z</x:v>
      </x:c>
      <x:c r="C5" s="69" t="str">
        <x:v>IMO-125</x:v>
      </x:c>
      <x:c r="D5" s="70" t="n">
        <x:v>46266.69990774306</x:v>
      </x:c>
      <x:c r="E5" s="70" t="n">
        <x:v>46266.700101875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e1ebc5c544a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RUN-IMO-125-20260901T164752028692Z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16684.121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b766c5bb9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RUN-IMO-125-20260901T164752028692Z</x:v>
      </x:c>
      <x:c r="C5" s="45" t="str">
        <x:v>IMO-125</x:v>
      </x:c>
      <x:c r="D5" s="84" t="n">
        <x:v>46266.70010084491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16682.589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RUN-IMO-125-20260901T164752028692Z</x:v>
      </x:c>
      <x:c r="C6" s="49" t="str">
        <x:v>IMO-125</x:v>
      </x:c>
      <x:c r="D6" s="87" t="n">
        <x:v>46266.70010086805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16684.121</x:v>
      </x:c>
      <x:c r="L6" s="89" t="b">
        <x:v>0</x:v>
      </x:c>
      <x:c r="M6" s="49" t="str">
        <x:v>resp_02087b55cd238641006a9701b87ab48195b46fe5f24934f8f0</x:v>
      </x:c>
      <x:c r="N6" s="60" t="n">
        <x:v>6108</x:v>
      </x:c>
      <x:c r="O6" s="60" t="n">
        <x:v>1558</x:v>
      </x:c>
      <x:c r="P6" s="60" t="n">
        <x:v>7666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a4fa3f5ca48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RUN-IMO-125-20260901T164752028692Z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RUN-IMO-125-20260901T164752028692Z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RUN-IMO-125-20260901T164752028692Z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RUN-IMO-125-20260901T164752028692Z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RUN-IMO-125-20260901T164752028692Z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RUN-IMO-125-20260901T164752028692Z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RUN-IMO-125-20260901T164752028692Z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d8382bdd254b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RUN-IMO-125-20260901T164752028692Z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RUN-IMO-125-20260901T164752028692Z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RUN-IMO-125-20260901T164752028692Z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1f13cdec347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RUN-IMO-125-20260901T164752028692Z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94657849d142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RUN-IMO-125-20260901T164752028692Z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RUN-IMO-125-20260901T164752028692Z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RUN-IMO-125-20260901T164752028692Z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RUN-IMO-125-20260901T164752028692Z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RUN-IMO-125-20260901T164752028692Z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RUN-IMO-125-20260901T164752028692Z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33fcad65ccebda83e43f753f7d4c5f9964e17d5ac2ffe573cacb8758aebf6dc2</x:v>
      </x:c>
      <x:c r="G8" s="59" t="n">
        <x:v>1938</x:v>
      </x:c>
    </x:row>
    <x:row r="9">
      <x:c r="A9" s="47" t="str">
        <x:v>RUN-IMO-125-20260901T164752028692Z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37e60603bd66bf2edbf31a6d31ad1f1ddd8d72218024d140dddb11957528820c</x:v>
      </x:c>
      <x:c r="G9" s="59" t="n">
        <x:v>1913</x:v>
      </x:c>
    </x:row>
    <x:row r="10">
      <x:c r="A10" s="49" t="str">
        <x:v>RUN-IMO-125-20260901T164752028692Z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050002fd5e124d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RUN-IMO-125-20260901T164752028692Z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RUN-IMO-125-20260901T164752028692Z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