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10f87a4db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b6620d9734ab4"/>
    <x:sheet xmlns:r="http://schemas.openxmlformats.org/officeDocument/2006/relationships" name="README" sheetId="2" r:id="Rc846cc5611b449aa"/>
    <x:sheet xmlns:r="http://schemas.openxmlformats.org/officeDocument/2006/relationships" name="REGULATION_QUEUE" sheetId="3" r:id="R1c940a91813144b4"/>
    <x:sheet xmlns:r="http://schemas.openxmlformats.org/officeDocument/2006/relationships" name="RUNS" sheetId="4" r:id="Rf2c10a4d37c34baf"/>
    <x:sheet xmlns:r="http://schemas.openxmlformats.org/officeDocument/2006/relationships" name="ITERATIONS" sheetId="5" r:id="R46088d7983ea462a"/>
    <x:sheet xmlns:r="http://schemas.openxmlformats.org/officeDocument/2006/relationships" name="API_CALLS" sheetId="6" r:id="Rb26aeed971be484b"/>
    <x:sheet xmlns:r="http://schemas.openxmlformats.org/officeDocument/2006/relationships" name="TERM_RETRIEVAL" sheetId="7" r:id="Rb738cb2066cc4429"/>
    <x:sheet xmlns:r="http://schemas.openxmlformats.org/officeDocument/2006/relationships" name="FEW_SHOT_SELECTION" sheetId="8" r:id="R2617339a2fa84708"/>
    <x:sheet xmlns:r="http://schemas.openxmlformats.org/officeDocument/2006/relationships" name="VALIDATION" sheetId="9" r:id="R4aa62f211521485a"/>
    <x:sheet xmlns:r="http://schemas.openxmlformats.org/officeDocument/2006/relationships" name="VOCAB_MATCHES" sheetId="10" r:id="Rbfcc256c53c94b8e"/>
    <x:sheet xmlns:r="http://schemas.openxmlformats.org/officeDocument/2006/relationships" name="ARTIFACTS" sheetId="11" r:id="R95769839f26c4aa0"/>
    <x:sheet xmlns:r="http://schemas.openxmlformats.org/officeDocument/2006/relationships" name="UNRESOLVED" sheetId="12" r:id="Rd931bae9912c40ed"/>
    <x:sheet xmlns:r="http://schemas.openxmlformats.org/officeDocument/2006/relationships" name="RDF_TEST_QUEUE" sheetId="13" r:id="R958c59ad520a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3a878fbfc477c" /><Relationship Type="http://schemas.openxmlformats.org/officeDocument/2006/relationships/theme" Target="/xl/theme/theme1.xml" Id="R9b1c984f28e14e5d" /><Relationship Type="http://schemas.microsoft.com/office/2022/11/relationships/FeaturePropertyBag" Target="/xl/featurePropertyBag/featurePropertyBag.xml" Id="Rf39054a58e8943ed" /><Relationship Type="http://schemas.openxmlformats.org/officeDocument/2006/relationships/sharedStrings" Target="/xl/sharedStrings.xml" Id="Rafc8d0c6d61644f8" /><Relationship Type="http://schemas.openxmlformats.org/officeDocument/2006/relationships/worksheet" Target="/xl/worksheets/sheet1.xml" Id="R5c5b6620d9734ab4" /><Relationship Type="http://schemas.openxmlformats.org/officeDocument/2006/relationships/worksheet" Target="/xl/worksheets/sheet2.xml" Id="Rc846cc5611b449aa" /><Relationship Type="http://schemas.openxmlformats.org/officeDocument/2006/relationships/worksheet" Target="/xl/worksheets/sheet3.xml" Id="R1c940a91813144b4" /><Relationship Type="http://schemas.openxmlformats.org/officeDocument/2006/relationships/worksheet" Target="/xl/worksheets/sheet4.xml" Id="Rf2c10a4d37c34baf" /><Relationship Type="http://schemas.openxmlformats.org/officeDocument/2006/relationships/worksheet" Target="/xl/worksheets/sheet5.xml" Id="R46088d7983ea462a" /><Relationship Type="http://schemas.openxmlformats.org/officeDocument/2006/relationships/worksheet" Target="/xl/worksheets/sheet6.xml" Id="Rb26aeed971be484b" /><Relationship Type="http://schemas.openxmlformats.org/officeDocument/2006/relationships/worksheet" Target="/xl/worksheets/sheet7.xml" Id="Rb738cb2066cc4429" /><Relationship Type="http://schemas.openxmlformats.org/officeDocument/2006/relationships/worksheet" Target="/xl/worksheets/sheet8.xml" Id="R2617339a2fa84708" /><Relationship Type="http://schemas.openxmlformats.org/officeDocument/2006/relationships/worksheet" Target="/xl/worksheets/sheet9.xml" Id="R4aa62f211521485a" /><Relationship Type="http://schemas.openxmlformats.org/officeDocument/2006/relationships/worksheet" Target="/xl/worksheets/sheet10.xml" Id="Rbfcc256c53c94b8e" /><Relationship Type="http://schemas.openxmlformats.org/officeDocument/2006/relationships/worksheet" Target="/xl/worksheets/sheet11.xml" Id="R95769839f26c4aa0" /><Relationship Type="http://schemas.openxmlformats.org/officeDocument/2006/relationships/worksheet" Target="/xl/worksheets/sheet12.xml" Id="Rd931bae9912c40ed" /><Relationship Type="http://schemas.openxmlformats.org/officeDocument/2006/relationships/worksheet" Target="/xl/worksheets/sheet13.xml" Id="R958c59ad520a4b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834465d9984d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4c0d69eb78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5121698a1546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cdcf42bb1e43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8fa71545ce42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11fbf0eac445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d7ed7597d4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6f9d29ab724e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4cdd4404744e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RUN-IMO26-007-20260901T164935446354Z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19528.2705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RUN-IMO26-007-20260901T164935446354Z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834465d9984d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c0d69eb784d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RUN-IMO26-007-20260901T164935446354Z</x:v>
      </x:c>
      <x:c r="C5" s="69" t="str">
        <x:v>IMO26-007</x:v>
      </x:c>
      <x:c r="D5" s="70" t="n">
        <x:v>46266.701104699074</x:v>
      </x:c>
      <x:c r="E5" s="70" t="n">
        <x:v>46266.701332372686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121698a1546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RUN-IMO26-007-20260901T164935446354Z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19529.022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cdcf42bb1e43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RUN-IMO26-007-20260901T164935446354Z</x:v>
      </x:c>
      <x:c r="C5" s="45" t="str">
        <x:v>IMO26-007</x:v>
      </x:c>
      <x:c r="D5" s="84" t="n">
        <x:v>46266.701330752316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19527.519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RUN-IMO26-007-20260901T164935446354Z</x:v>
      </x:c>
      <x:c r="C6" s="49" t="str">
        <x:v>IMO26-007</x:v>
      </x:c>
      <x:c r="D6" s="87" t="n">
        <x:v>46266.70133077546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19529.022</x:v>
      </x:c>
      <x:c r="L6" s="89" t="b">
        <x:v>0</x:v>
      </x:c>
      <x:c r="M6" s="49" t="str">
        <x:v>resp_04806d71d1a0f582006a97022028d48194ad6d1366e6657fbf</x:v>
      </x:c>
      <x:c r="N6" s="60" t="n">
        <x:v>8300</x:v>
      </x:c>
      <x:c r="O6" s="60" t="n">
        <x:v>1562</x:v>
      </x:c>
      <x:c r="P6" s="60" t="n">
        <x:v>9862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fa71545ce42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RUN-IMO26-007-20260901T164935446354Z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RUN-IMO26-007-20260901T164935446354Z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RUN-IMO26-007-20260901T164935446354Z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RUN-IMO26-007-20260901T164935446354Z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RUN-IMO26-007-20260901T164935446354Z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RUN-IMO26-007-20260901T164935446354Z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RUN-IMO26-007-20260901T164935446354Z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RUN-IMO26-007-20260901T164935446354Z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RUN-IMO26-007-20260901T164935446354Z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RUN-IMO26-007-20260901T164935446354Z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11fbf0eac445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RUN-IMO26-007-20260901T164935446354Z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RUN-IMO26-007-20260901T164935446354Z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RUN-IMO26-007-20260901T164935446354Z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7ed7597d44a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RUN-IMO26-007-20260901T164935446354Z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6f9d29ab724e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RUN-IMO26-007-20260901T164935446354Z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RUN-IMO26-007-20260901T164935446354Z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RUN-IMO26-007-20260901T164935446354Z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RUN-IMO26-007-20260901T164935446354Z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RUN-IMO26-007-20260901T164935446354Z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RUN-IMO26-007-20260901T164935446354Z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5425fec9587b1a8234f83966b3b33f5f597d55c9a1ea3ea24610b47aa9b896b4</x:v>
      </x:c>
      <x:c r="G8" s="59" t="n">
        <x:v>2518</x:v>
      </x:c>
    </x:row>
    <x:row r="9">
      <x:c r="A9" s="47" t="str">
        <x:v>RUN-IMO26-007-20260901T164935446354Z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0f23864c3973aa315f72120ac462532bf9b3d6c878d04eb544f1d2150a774b4b</x:v>
      </x:c>
      <x:c r="G9" s="59" t="n">
        <x:v>2493</x:v>
      </x:c>
    </x:row>
    <x:row r="10">
      <x:c r="A10" s="49" t="str">
        <x:v>RUN-IMO26-007-20260901T164935446354Z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564cdd4404744e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RUN-IMO26-007-20260901T164935446354Z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RUN-IMO26-007-20260901T164935446354Z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