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f3012f540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2423798b12426f"/>
    <x:sheet xmlns:r="http://schemas.openxmlformats.org/officeDocument/2006/relationships" name="README" sheetId="2" r:id="R02fa0514cf004063"/>
    <x:sheet xmlns:r="http://schemas.openxmlformats.org/officeDocument/2006/relationships" name="REGULATION_QUEUE" sheetId="3" r:id="R364c2d90bfed47ae"/>
    <x:sheet xmlns:r="http://schemas.openxmlformats.org/officeDocument/2006/relationships" name="RUNS" sheetId="4" r:id="Rb67152cb6c1a40aa"/>
    <x:sheet xmlns:r="http://schemas.openxmlformats.org/officeDocument/2006/relationships" name="ITERATIONS" sheetId="5" r:id="R146ddf28691248a5"/>
    <x:sheet xmlns:r="http://schemas.openxmlformats.org/officeDocument/2006/relationships" name="API_CALLS" sheetId="6" r:id="R8f703a1038674dc4"/>
    <x:sheet xmlns:r="http://schemas.openxmlformats.org/officeDocument/2006/relationships" name="TERM_RETRIEVAL" sheetId="7" r:id="R1f613680a4b94d52"/>
    <x:sheet xmlns:r="http://schemas.openxmlformats.org/officeDocument/2006/relationships" name="FEW_SHOT_SELECTION" sheetId="8" r:id="Rf6de73e8ceab47dd"/>
    <x:sheet xmlns:r="http://schemas.openxmlformats.org/officeDocument/2006/relationships" name="VALIDATION" sheetId="9" r:id="Rb80d35783f65455a"/>
    <x:sheet xmlns:r="http://schemas.openxmlformats.org/officeDocument/2006/relationships" name="VOCAB_MATCHES" sheetId="10" r:id="Rf68bdd9cb1f44524"/>
    <x:sheet xmlns:r="http://schemas.openxmlformats.org/officeDocument/2006/relationships" name="ARTIFACTS" sheetId="11" r:id="Rb54db75cb6f042e5"/>
    <x:sheet xmlns:r="http://schemas.openxmlformats.org/officeDocument/2006/relationships" name="UNRESOLVED" sheetId="12" r:id="R3e4c8cb769b24bce"/>
    <x:sheet xmlns:r="http://schemas.openxmlformats.org/officeDocument/2006/relationships" name="RDF_TEST_QUEUE" sheetId="13" r:id="R277789134b33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f2dd574d642b3" /><Relationship Type="http://schemas.openxmlformats.org/officeDocument/2006/relationships/theme" Target="/xl/theme/theme1.xml" Id="Ra3eb242e00c14251" /><Relationship Type="http://schemas.microsoft.com/office/2022/11/relationships/FeaturePropertyBag" Target="/xl/featurePropertyBag/featurePropertyBag.xml" Id="R1f292ad40d184bb5" /><Relationship Type="http://schemas.openxmlformats.org/officeDocument/2006/relationships/sharedStrings" Target="/xl/sharedStrings.xml" Id="R790dc38039a84ed3" /><Relationship Type="http://schemas.openxmlformats.org/officeDocument/2006/relationships/worksheet" Target="/xl/worksheets/sheet1.xml" Id="R402423798b12426f" /><Relationship Type="http://schemas.openxmlformats.org/officeDocument/2006/relationships/worksheet" Target="/xl/worksheets/sheet2.xml" Id="R02fa0514cf004063" /><Relationship Type="http://schemas.openxmlformats.org/officeDocument/2006/relationships/worksheet" Target="/xl/worksheets/sheet3.xml" Id="R364c2d90bfed47ae" /><Relationship Type="http://schemas.openxmlformats.org/officeDocument/2006/relationships/worksheet" Target="/xl/worksheets/sheet4.xml" Id="Rb67152cb6c1a40aa" /><Relationship Type="http://schemas.openxmlformats.org/officeDocument/2006/relationships/worksheet" Target="/xl/worksheets/sheet5.xml" Id="R146ddf28691248a5" /><Relationship Type="http://schemas.openxmlformats.org/officeDocument/2006/relationships/worksheet" Target="/xl/worksheets/sheet6.xml" Id="R8f703a1038674dc4" /><Relationship Type="http://schemas.openxmlformats.org/officeDocument/2006/relationships/worksheet" Target="/xl/worksheets/sheet7.xml" Id="R1f613680a4b94d52" /><Relationship Type="http://schemas.openxmlformats.org/officeDocument/2006/relationships/worksheet" Target="/xl/worksheets/sheet8.xml" Id="Rf6de73e8ceab47dd" /><Relationship Type="http://schemas.openxmlformats.org/officeDocument/2006/relationships/worksheet" Target="/xl/worksheets/sheet9.xml" Id="Rb80d35783f65455a" /><Relationship Type="http://schemas.openxmlformats.org/officeDocument/2006/relationships/worksheet" Target="/xl/worksheets/sheet10.xml" Id="Rf68bdd9cb1f44524" /><Relationship Type="http://schemas.openxmlformats.org/officeDocument/2006/relationships/worksheet" Target="/xl/worksheets/sheet11.xml" Id="Rb54db75cb6f042e5" /><Relationship Type="http://schemas.openxmlformats.org/officeDocument/2006/relationships/worksheet" Target="/xl/worksheets/sheet12.xml" Id="R3e4c8cb769b24bce" /><Relationship Type="http://schemas.openxmlformats.org/officeDocument/2006/relationships/worksheet" Target="/xl/worksheets/sheet13.xml" Id="R277789134b3341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9b35231ee948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5d80b326db4c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9ef212ce294a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f368d6a1c343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b9db0d025741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7c28d008b54e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db494d2e8c40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460a19ccbb48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41cb6b21e04e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RUN-IMO26-008-20260901T164955901545Z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10235.16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RUN-IMO26-008-20260901T164955901545Z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9b35231ee948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RUN-IMO26-008-20260901T164955901545Z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NO_SEMANTIC_VALIDATOR_DETERMINISTIC_PASS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5d80b326db4c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RUN-IMO26-008-20260901T164955901545Z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RUN-IMO26-008-20260901T164955901545Z</x:v>
      </x:c>
      <x:c r="C5" s="69" t="str">
        <x:v>IMO26-008</x:v>
      </x:c>
      <x:c r="D5" s="70" t="n">
        <x:v>46266.701341458334</x:v>
      </x:c>
      <x:c r="E5" s="70" t="n">
        <x:v>46266.70146076389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9ef212ce294a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RUN-IMO26-008-20260901T164955901545Z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RUN-IMO26-008-20260901T164955901545Z</x:v>
      </x:c>
      <x:c r="B5" s="69" t="str">
        <x:v>IMO26-008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10235.88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f368d6a1c343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RUN-IMO26-008-20260901T164955901545Z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RUN-IMO26-008-20260901T164955901545Z</x:v>
      </x:c>
      <x:c r="C5" s="45" t="str">
        <x:v>IMO26-008</x:v>
      </x:c>
      <x:c r="D5" s="84" t="n">
        <x:v>46266.701459930555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10234.44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RUN-IMO26-008-20260901T164955901545Z</x:v>
      </x:c>
      <x:c r="C6" s="49" t="str">
        <x:v>IMO26-008</x:v>
      </x:c>
      <x:c r="D6" s="87" t="n">
        <x:v>46266.70145995371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10235.88</x:v>
      </x:c>
      <x:c r="L6" s="89" t="b">
        <x:v>0</x:v>
      </x:c>
      <x:c r="M6" s="49" t="str">
        <x:v>resp_05d94623e12ea11f006a97023403808194b4aef277db8b5b19</x:v>
      </x:c>
      <x:c r="N6" s="60" t="n">
        <x:v>6140</x:v>
      </x:c>
      <x:c r="O6" s="60" t="n">
        <x:v>844</x:v>
      </x:c>
      <x:c r="P6" s="60" t="n">
        <x:v>6984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b9db0d0257415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RUN-IMO26-008-20260901T164955901545Z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RUN-IMO26-008-20260901T164955901545Z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RUN-IMO26-008-20260901T164955901545Z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RUN-IMO26-008-20260901T164955901545Z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RUN-IMO26-008-20260901T164955901545Z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RUN-IMO26-008-20260901T164955901545Z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RUN-IMO26-008-20260901T164955901545Z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RUN-IMO26-008-20260901T164955901545Z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7c28d008b54e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RUN-IMO26-008-20260901T164955901545Z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RUN-IMO26-008-20260901T164955901545Z</x:v>
      </x:c>
      <x:c r="B5" s="45" t="str">
        <x:v>IMO26-008</x:v>
      </x:c>
      <x:c r="C5" s="45" t="str">
        <x:v>FS-BOOL-01</x:v>
      </x:c>
      <x:c r="D5" s="45" t="str">
        <x:v>boolean_state</x:v>
      </x:c>
      <x:c r="E5" s="92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RUN-IMO26-008-20260901T164955901545Z</x:v>
      </x:c>
      <x:c r="B6" s="49" t="str">
        <x:v>IMO26-008</x:v>
      </x:c>
      <x:c r="C6" s="49" t="str">
        <x:v>FS-BOOL-02</x:v>
      </x:c>
      <x:c r="D6" s="49" t="str">
        <x:v>boolean_state</x:v>
      </x:c>
      <x:c r="E6" s="93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b494d2e8c40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RUN-IMO26-008-20260901T164955901545Z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RUN-IMO26-008-20260901T164955901545Z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460a19ccbb48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RUN-IMO26-008-20260901T164955901545Z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RUN-IMO26-008-20260901T164955901545Z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RUN-IMO26-008-20260901T164955901545Z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RUN-IMO26-008-20260901T164955901545Z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RUN-IMO26-008-20260901T164955901545Z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RUN-IMO26-008-20260901T164955901545Z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9694faa1e3694b1b461923cecbbfd73221c94323ba4763b487017f843935e70c</x:v>
      </x:c>
      <x:c r="G8" s="59" t="n">
        <x:v>1329</x:v>
      </x:c>
    </x:row>
    <x:row r="9">
      <x:c r="A9" s="47" t="str">
        <x:v>RUN-IMO26-008-20260901T164955901545Z</x:v>
      </x:c>
      <x:c r="B9" s="47" t="str">
        <x:v>IMO26-008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c56da95565a78cb3d0a75c6e44d2f6dcb390f481f1726acac0033d8bef2bab1c</x:v>
      </x:c>
      <x:c r="G9" s="59" t="n">
        <x:v>1304</x:v>
      </x:c>
    </x:row>
    <x:row r="10">
      <x:c r="A10" s="49" t="str">
        <x:v>RUN-IMO26-008-20260901T164955901545Z</x:v>
      </x:c>
      <x:c r="B10" s="49" t="str">
        <x:v>IMO26-008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8eabb19c50a948c5ffb48d69151b69b8f9d18e8a36485d6cfb30ba42fddf2afc</x:v>
      </x:c>
      <x:c r="G10" s="60" t="n">
        <x:v>1089</x:v>
      </x:c>
    </x:row>
  </x:sheetData>
  <x:pageMargins left="0.7" right="0.7" top="0.75" bottom="0.75" header="0.3" footer="0.3"/>
  <x:tableParts count="1">
    <x:tablePart xmlns:r="http://schemas.openxmlformats.org/officeDocument/2006/relationships" r:id="Rbe41cb6b21e04e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RUN-IMO26-008-20260901T164955901545Z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RUN-IMO26-008-20260901T164955901545Z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