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89514d7cd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63c5547464e12"/>
    <x:sheet xmlns:r="http://schemas.openxmlformats.org/officeDocument/2006/relationships" name="README" sheetId="2" r:id="R7aa73388fa88461f"/>
    <x:sheet xmlns:r="http://schemas.openxmlformats.org/officeDocument/2006/relationships" name="REGULATION_QUEUE" sheetId="3" r:id="Raec59c73fb27400c"/>
    <x:sheet xmlns:r="http://schemas.openxmlformats.org/officeDocument/2006/relationships" name="RUNS" sheetId="4" r:id="Ra13879f4898642a3"/>
    <x:sheet xmlns:r="http://schemas.openxmlformats.org/officeDocument/2006/relationships" name="ITERATIONS" sheetId="5" r:id="R0935436a2e1741dd"/>
    <x:sheet xmlns:r="http://schemas.openxmlformats.org/officeDocument/2006/relationships" name="API_CALLS" sheetId="6" r:id="Ra3e3c78df55a4200"/>
    <x:sheet xmlns:r="http://schemas.openxmlformats.org/officeDocument/2006/relationships" name="TERM_RETRIEVAL" sheetId="7" r:id="R12b8316a22fe4f3b"/>
    <x:sheet xmlns:r="http://schemas.openxmlformats.org/officeDocument/2006/relationships" name="FEW_SHOT_SELECTION" sheetId="8" r:id="R89d05120df1f4cd8"/>
    <x:sheet xmlns:r="http://schemas.openxmlformats.org/officeDocument/2006/relationships" name="VALIDATION" sheetId="9" r:id="Rdf13b07608574e11"/>
    <x:sheet xmlns:r="http://schemas.openxmlformats.org/officeDocument/2006/relationships" name="VOCAB_MATCHES" sheetId="10" r:id="Rb11978eb30304377"/>
    <x:sheet xmlns:r="http://schemas.openxmlformats.org/officeDocument/2006/relationships" name="ARTIFACTS" sheetId="11" r:id="R393ed263bcf54cbd"/>
    <x:sheet xmlns:r="http://schemas.openxmlformats.org/officeDocument/2006/relationships" name="UNRESOLVED" sheetId="12" r:id="R7cd9a21f17544da2"/>
    <x:sheet xmlns:r="http://schemas.openxmlformats.org/officeDocument/2006/relationships" name="RDF_TEST_QUEUE" sheetId="13" r:id="Rd0a27dc85898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7d5ed8557431b" /><Relationship Type="http://schemas.openxmlformats.org/officeDocument/2006/relationships/theme" Target="/xl/theme/theme1.xml" Id="R5c317a39936845fc" /><Relationship Type="http://schemas.microsoft.com/office/2022/11/relationships/FeaturePropertyBag" Target="/xl/featurePropertyBag/featurePropertyBag.xml" Id="Re8c264992d334a2c" /><Relationship Type="http://schemas.openxmlformats.org/officeDocument/2006/relationships/sharedStrings" Target="/xl/sharedStrings.xml" Id="Rfd4b325dc619498a" /><Relationship Type="http://schemas.openxmlformats.org/officeDocument/2006/relationships/worksheet" Target="/xl/worksheets/sheet1.xml" Id="R44763c5547464e12" /><Relationship Type="http://schemas.openxmlformats.org/officeDocument/2006/relationships/worksheet" Target="/xl/worksheets/sheet2.xml" Id="R7aa73388fa88461f" /><Relationship Type="http://schemas.openxmlformats.org/officeDocument/2006/relationships/worksheet" Target="/xl/worksheets/sheet3.xml" Id="Raec59c73fb27400c" /><Relationship Type="http://schemas.openxmlformats.org/officeDocument/2006/relationships/worksheet" Target="/xl/worksheets/sheet4.xml" Id="Ra13879f4898642a3" /><Relationship Type="http://schemas.openxmlformats.org/officeDocument/2006/relationships/worksheet" Target="/xl/worksheets/sheet5.xml" Id="R0935436a2e1741dd" /><Relationship Type="http://schemas.openxmlformats.org/officeDocument/2006/relationships/worksheet" Target="/xl/worksheets/sheet6.xml" Id="Ra3e3c78df55a4200" /><Relationship Type="http://schemas.openxmlformats.org/officeDocument/2006/relationships/worksheet" Target="/xl/worksheets/sheet7.xml" Id="R12b8316a22fe4f3b" /><Relationship Type="http://schemas.openxmlformats.org/officeDocument/2006/relationships/worksheet" Target="/xl/worksheets/sheet8.xml" Id="R89d05120df1f4cd8" /><Relationship Type="http://schemas.openxmlformats.org/officeDocument/2006/relationships/worksheet" Target="/xl/worksheets/sheet9.xml" Id="Rdf13b07608574e11" /><Relationship Type="http://schemas.openxmlformats.org/officeDocument/2006/relationships/worksheet" Target="/xl/worksheets/sheet10.xml" Id="Rb11978eb30304377" /><Relationship Type="http://schemas.openxmlformats.org/officeDocument/2006/relationships/worksheet" Target="/xl/worksheets/sheet11.xml" Id="R393ed263bcf54cbd" /><Relationship Type="http://schemas.openxmlformats.org/officeDocument/2006/relationships/worksheet" Target="/xl/worksheets/sheet12.xml" Id="R7cd9a21f17544da2" /><Relationship Type="http://schemas.openxmlformats.org/officeDocument/2006/relationships/worksheet" Target="/xl/worksheets/sheet13.xml" Id="Rd0a27dc8589841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4551ba279443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73ab35c55d41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d156f1b5c841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9bd8415a9b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6770d2406040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e5a51ee2cf49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6e24191a924e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ea0e7cd2584e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e3be4a335d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RUN-IMO26-010-20260901T165025032766Z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9983.392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RUN-IMO26-010-20260901T165025032766Z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4551ba279443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3ab35c55d41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RUN-IMO26-010-20260901T165025032766Z</x:v>
      </x:c>
      <x:c r="C5" s="69" t="str">
        <x:v>IMO26-010</x:v>
      </x:c>
      <x:c r="D5" s="70" t="n">
        <x:v>46266.70167862269</x:v>
      </x:c>
      <x:c r="E5" s="70" t="n">
        <x:v>46266.70179501158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156f1b5c841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RUN-IMO26-010-20260901T165025032766Z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9984.158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bd8415a9b42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RUN-IMO26-010-20260901T165025032766Z</x:v>
      </x:c>
      <x:c r="C5" s="45" t="str">
        <x:v>IMO26-010</x:v>
      </x:c>
      <x:c r="D5" s="84" t="n">
        <x:v>46266.70179417824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9982.626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RUN-IMO26-010-20260901T165025032766Z</x:v>
      </x:c>
      <x:c r="C6" s="49" t="str">
        <x:v>IMO26-010</x:v>
      </x:c>
      <x:c r="D6" s="87" t="n">
        <x:v>46266.70179420139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9984.158</x:v>
      </x:c>
      <x:c r="L6" s="89" t="b">
        <x:v>0</x:v>
      </x:c>
      <x:c r="M6" s="49" t="str">
        <x:v>resp_09d89ddbefd58449006a970251d538819591f933f79a78c43e</x:v>
      </x:c>
      <x:c r="N6" s="60" t="n">
        <x:v>5525</x:v>
      </x:c>
      <x:c r="O6" s="60" t="n">
        <x:v>817</x:v>
      </x:c>
      <x:c r="P6" s="60" t="n">
        <x:v>6342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770d2406040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RUN-IMO26-010-20260901T165025032766Z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RUN-IMO26-010-20260901T165025032766Z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RUN-IMO26-010-20260901T165025032766Z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RUN-IMO26-010-20260901T165025032766Z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RUN-IMO26-010-20260901T165025032766Z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RUN-IMO26-010-20260901T165025032766Z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e5a51ee2cf49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RUN-IMO26-010-20260901T165025032766Z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RUN-IMO26-010-20260901T165025032766Z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RUN-IMO26-010-20260901T165025032766Z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e24191a924e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RUN-IMO26-010-20260901T165025032766Z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ea0e7cd2584e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RUN-IMO26-010-20260901T165025032766Z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RUN-IMO26-010-20260901T165025032766Z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RUN-IMO26-010-20260901T165025032766Z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RUN-IMO26-010-20260901T165025032766Z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RUN-IMO26-010-20260901T165025032766Z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RUN-IMO26-010-20260901T165025032766Z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bd5748a0e154038374987aeabafb16ee32af8aa2d6f746a23f6cd19d7e39df95</x:v>
      </x:c>
      <x:c r="G8" s="59" t="n">
        <x:v>1240</x:v>
      </x:c>
    </x:row>
    <x:row r="9">
      <x:c r="A9" s="47" t="str">
        <x:v>RUN-IMO26-010-20260901T165025032766Z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51e3c5e2e70bc7a13fe84ebf694da796df3cd2619bf3971decb6222e862b6335</x:v>
      </x:c>
      <x:c r="G9" s="59" t="n">
        <x:v>1215</x:v>
      </x:c>
    </x:row>
    <x:row r="10">
      <x:c r="A10" s="49" t="str">
        <x:v>RUN-IMO26-010-20260901T165025032766Z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f9e3be4a335d4d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RUN-IMO26-010-20260901T165025032766Z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RUN-IMO26-010-20260901T165025032766Z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