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6953d0995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659ec0aecc47e5"/>
    <x:sheet xmlns:r="http://schemas.openxmlformats.org/officeDocument/2006/relationships" name="README" sheetId="2" r:id="R017f3c5ee0b24b3e"/>
    <x:sheet xmlns:r="http://schemas.openxmlformats.org/officeDocument/2006/relationships" name="REGULATION_QUEUE" sheetId="3" r:id="Rdfd5219d63864502"/>
    <x:sheet xmlns:r="http://schemas.openxmlformats.org/officeDocument/2006/relationships" name="RUNS" sheetId="4" r:id="R238b5dce1c994889"/>
    <x:sheet xmlns:r="http://schemas.openxmlformats.org/officeDocument/2006/relationships" name="ITERATIONS" sheetId="5" r:id="Rd5b71296f14a4808"/>
    <x:sheet xmlns:r="http://schemas.openxmlformats.org/officeDocument/2006/relationships" name="API_CALLS" sheetId="6" r:id="R5a982976a6634a27"/>
    <x:sheet xmlns:r="http://schemas.openxmlformats.org/officeDocument/2006/relationships" name="TERM_RETRIEVAL" sheetId="7" r:id="R15d4cd2a4ce14dd0"/>
    <x:sheet xmlns:r="http://schemas.openxmlformats.org/officeDocument/2006/relationships" name="FEW_SHOT_SELECTION" sheetId="8" r:id="Rd958d79cf9a04d2c"/>
    <x:sheet xmlns:r="http://schemas.openxmlformats.org/officeDocument/2006/relationships" name="VALIDATION" sheetId="9" r:id="R60d26056f6f94e93"/>
    <x:sheet xmlns:r="http://schemas.openxmlformats.org/officeDocument/2006/relationships" name="VOCAB_MATCHES" sheetId="10" r:id="R6fdd9104c2c74419"/>
    <x:sheet xmlns:r="http://schemas.openxmlformats.org/officeDocument/2006/relationships" name="ARTIFACTS" sheetId="11" r:id="Rf5c739e6eb9b4e19"/>
    <x:sheet xmlns:r="http://schemas.openxmlformats.org/officeDocument/2006/relationships" name="UNRESOLVED" sheetId="12" r:id="Rd0eaf8b0ed4746dd"/>
    <x:sheet xmlns:r="http://schemas.openxmlformats.org/officeDocument/2006/relationships" name="RDF_TEST_QUEUE" sheetId="13" r:id="R6047805a5f76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78d65ad7e4a8f" /><Relationship Type="http://schemas.openxmlformats.org/officeDocument/2006/relationships/theme" Target="/xl/theme/theme1.xml" Id="R0a63221b75414fb0" /><Relationship Type="http://schemas.microsoft.com/office/2022/11/relationships/FeaturePropertyBag" Target="/xl/featurePropertyBag/featurePropertyBag.xml" Id="R9a7b1a131f8640f5" /><Relationship Type="http://schemas.openxmlformats.org/officeDocument/2006/relationships/sharedStrings" Target="/xl/sharedStrings.xml" Id="Raae5db04bfd34307" /><Relationship Type="http://schemas.openxmlformats.org/officeDocument/2006/relationships/worksheet" Target="/xl/worksheets/sheet1.xml" Id="R4e659ec0aecc47e5" /><Relationship Type="http://schemas.openxmlformats.org/officeDocument/2006/relationships/worksheet" Target="/xl/worksheets/sheet2.xml" Id="R017f3c5ee0b24b3e" /><Relationship Type="http://schemas.openxmlformats.org/officeDocument/2006/relationships/worksheet" Target="/xl/worksheets/sheet3.xml" Id="Rdfd5219d63864502" /><Relationship Type="http://schemas.openxmlformats.org/officeDocument/2006/relationships/worksheet" Target="/xl/worksheets/sheet4.xml" Id="R238b5dce1c994889" /><Relationship Type="http://schemas.openxmlformats.org/officeDocument/2006/relationships/worksheet" Target="/xl/worksheets/sheet5.xml" Id="Rd5b71296f14a4808" /><Relationship Type="http://schemas.openxmlformats.org/officeDocument/2006/relationships/worksheet" Target="/xl/worksheets/sheet6.xml" Id="R5a982976a6634a27" /><Relationship Type="http://schemas.openxmlformats.org/officeDocument/2006/relationships/worksheet" Target="/xl/worksheets/sheet7.xml" Id="R15d4cd2a4ce14dd0" /><Relationship Type="http://schemas.openxmlformats.org/officeDocument/2006/relationships/worksheet" Target="/xl/worksheets/sheet8.xml" Id="Rd958d79cf9a04d2c" /><Relationship Type="http://schemas.openxmlformats.org/officeDocument/2006/relationships/worksheet" Target="/xl/worksheets/sheet9.xml" Id="R60d26056f6f94e93" /><Relationship Type="http://schemas.openxmlformats.org/officeDocument/2006/relationships/worksheet" Target="/xl/worksheets/sheet10.xml" Id="R6fdd9104c2c74419" /><Relationship Type="http://schemas.openxmlformats.org/officeDocument/2006/relationships/worksheet" Target="/xl/worksheets/sheet11.xml" Id="Rf5c739e6eb9b4e19" /><Relationship Type="http://schemas.openxmlformats.org/officeDocument/2006/relationships/worksheet" Target="/xl/worksheets/sheet12.xml" Id="Rd0eaf8b0ed4746dd" /><Relationship Type="http://schemas.openxmlformats.org/officeDocument/2006/relationships/worksheet" Target="/xl/worksheets/sheet13.xml" Id="R6047805a5f7646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b7c7a3587c4f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fa5697bb09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5fda08257a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b188bdd0b0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15abe2bda441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fe07a9801e4a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01402f055e4e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202ee7e96b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0b601bce744c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RUN-IMO26-014-20260901T165128652103Z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9286.5845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RUN-IMO26-014-20260901T165128652103Z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b7c7a3587c4f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a5697bb0946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RUN-IMO26-014-20260901T165128652103Z</x:v>
      </x:c>
      <x:c r="C5" s="69" t="str">
        <x:v>IMO26-014</x:v>
      </x:c>
      <x:c r="D5" s="70" t="n">
        <x:v>46266.7024149537</x:v>
      </x:c>
      <x:c r="E5" s="70" t="n">
        <x:v>46266.70252327546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fda08257a44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RUN-IMO26-014-20260901T165128652103Z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9287.187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188bdd0b04a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RUN-IMO26-014-20260901T165128652103Z</x:v>
      </x:c>
      <x:c r="C5" s="45" t="str">
        <x:v>IMO26-014</x:v>
      </x:c>
      <x:c r="D5" s="84" t="n">
        <x:v>46266.70252245371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9285.982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RUN-IMO26-014-20260901T165128652103Z</x:v>
      </x:c>
      <x:c r="C6" s="49" t="str">
        <x:v>IMO26-014</x:v>
      </x:c>
      <x:c r="D6" s="87" t="n">
        <x:v>46266.702522465275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9287.187</x:v>
      </x:c>
      <x:c r="L6" s="89" t="b">
        <x:v>0</x:v>
      </x:c>
      <x:c r="M6" s="49" t="str">
        <x:v>resp_0043b23ac5ba7a97006a970290be6c8195967dc95a48dcf586</x:v>
      </x:c>
      <x:c r="N6" s="60" t="n">
        <x:v>5136</x:v>
      </x:c>
      <x:c r="O6" s="60" t="n">
        <x:v>810</x:v>
      </x:c>
      <x:c r="P6" s="60" t="n">
        <x:v>5946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5abe2bda441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RUN-IMO26-014-20260901T165128652103Z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RUN-IMO26-014-20260901T165128652103Z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RUN-IMO26-014-20260901T165128652103Z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RUN-IMO26-014-20260901T165128652103Z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fe07a9801e4a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RUN-IMO26-014-20260901T165128652103Z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RUN-IMO26-014-20260901T165128652103Z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RUN-IMO26-014-20260901T165128652103Z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1402f055e4e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RUN-IMO26-014-20260901T165128652103Z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202ee7e96b40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RUN-IMO26-014-20260901T165128652103Z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RUN-IMO26-014-20260901T165128652103Z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RUN-IMO26-014-20260901T165128652103Z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RUN-IMO26-014-20260901T165128652103Z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RUN-IMO26-014-20260901T165128652103Z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RUN-IMO26-014-20260901T165128652103Z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8eac2eb5352720c6b416ac9be22cc36936f683f1101ec422d5da4b3ce8b2a57d</x:v>
      </x:c>
      <x:c r="G8" s="59" t="n">
        <x:v>1163</x:v>
      </x:c>
    </x:row>
    <x:row r="9">
      <x:c r="A9" s="47" t="str">
        <x:v>RUN-IMO26-014-20260901T165128652103Z</x:v>
      </x:c>
      <x:c r="B9" s="47" t="str">
        <x:v>IMO26-014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08e9365dcbb6a92f14b29df50f56d6a722fbf4b7748ca24a4c7f4eda5d05d197</x:v>
      </x:c>
      <x:c r="G9" s="59" t="n">
        <x:v>1138</x:v>
      </x:c>
    </x:row>
    <x:row r="10">
      <x:c r="A10" s="49" t="str">
        <x:v>RUN-IMO26-014-20260901T165128652103Z</x:v>
      </x:c>
      <x:c r="B10" s="49" t="str">
        <x:v>IMO26-014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362dcb530540e58e17456c5d94c5bfe320e69859c1cb2ea4f7e53cdaa1d2ba28</x:v>
      </x:c>
      <x:c r="G10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0a0b601bce74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RUN-IMO26-014-20260901T165128652103Z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RUN-IMO26-014-20260901T165128652103Z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