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b8f20a6f0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0a8d66a1254f45"/>
    <x:sheet xmlns:r="http://schemas.openxmlformats.org/officeDocument/2006/relationships" name="README" sheetId="2" r:id="R44379d0767714e47"/>
    <x:sheet xmlns:r="http://schemas.openxmlformats.org/officeDocument/2006/relationships" name="REGULATION_QUEUE" sheetId="3" r:id="R43f7c5a9240b4a04"/>
    <x:sheet xmlns:r="http://schemas.openxmlformats.org/officeDocument/2006/relationships" name="RUNS" sheetId="4" r:id="R01164c15765048cf"/>
    <x:sheet xmlns:r="http://schemas.openxmlformats.org/officeDocument/2006/relationships" name="ITERATIONS" sheetId="5" r:id="Rb2427180248b4a66"/>
    <x:sheet xmlns:r="http://schemas.openxmlformats.org/officeDocument/2006/relationships" name="API_CALLS" sheetId="6" r:id="R4460a675f3904d51"/>
    <x:sheet xmlns:r="http://schemas.openxmlformats.org/officeDocument/2006/relationships" name="TERM_RETRIEVAL" sheetId="7" r:id="R9e7b437e9a874586"/>
    <x:sheet xmlns:r="http://schemas.openxmlformats.org/officeDocument/2006/relationships" name="FEW_SHOT_SELECTION" sheetId="8" r:id="R4cb95065ff8c4b85"/>
    <x:sheet xmlns:r="http://schemas.openxmlformats.org/officeDocument/2006/relationships" name="VALIDATION" sheetId="9" r:id="Rfe24334ba00542cb"/>
    <x:sheet xmlns:r="http://schemas.openxmlformats.org/officeDocument/2006/relationships" name="VOCAB_MATCHES" sheetId="10" r:id="R87d5884f3a214584"/>
    <x:sheet xmlns:r="http://schemas.openxmlformats.org/officeDocument/2006/relationships" name="ARTIFACTS" sheetId="11" r:id="R1d463a76847548a8"/>
    <x:sheet xmlns:r="http://schemas.openxmlformats.org/officeDocument/2006/relationships" name="UNRESOLVED" sheetId="12" r:id="R5da39c8af17a4a71"/>
    <x:sheet xmlns:r="http://schemas.openxmlformats.org/officeDocument/2006/relationships" name="RDF_TEST_QUEUE" sheetId="13" r:id="R2b0840d5752d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1bbe37d384c65" /><Relationship Type="http://schemas.openxmlformats.org/officeDocument/2006/relationships/theme" Target="/xl/theme/theme1.xml" Id="R1a801252cc95457b" /><Relationship Type="http://schemas.microsoft.com/office/2022/11/relationships/FeaturePropertyBag" Target="/xl/featurePropertyBag/featurePropertyBag.xml" Id="R3b9163c893d2442e" /><Relationship Type="http://schemas.openxmlformats.org/officeDocument/2006/relationships/sharedStrings" Target="/xl/sharedStrings.xml" Id="Rf7d1d8b2768e460e" /><Relationship Type="http://schemas.openxmlformats.org/officeDocument/2006/relationships/worksheet" Target="/xl/worksheets/sheet1.xml" Id="R850a8d66a1254f45" /><Relationship Type="http://schemas.openxmlformats.org/officeDocument/2006/relationships/worksheet" Target="/xl/worksheets/sheet2.xml" Id="R44379d0767714e47" /><Relationship Type="http://schemas.openxmlformats.org/officeDocument/2006/relationships/worksheet" Target="/xl/worksheets/sheet3.xml" Id="R43f7c5a9240b4a04" /><Relationship Type="http://schemas.openxmlformats.org/officeDocument/2006/relationships/worksheet" Target="/xl/worksheets/sheet4.xml" Id="R01164c15765048cf" /><Relationship Type="http://schemas.openxmlformats.org/officeDocument/2006/relationships/worksheet" Target="/xl/worksheets/sheet5.xml" Id="Rb2427180248b4a66" /><Relationship Type="http://schemas.openxmlformats.org/officeDocument/2006/relationships/worksheet" Target="/xl/worksheets/sheet6.xml" Id="R4460a675f3904d51" /><Relationship Type="http://schemas.openxmlformats.org/officeDocument/2006/relationships/worksheet" Target="/xl/worksheets/sheet7.xml" Id="R9e7b437e9a874586" /><Relationship Type="http://schemas.openxmlformats.org/officeDocument/2006/relationships/worksheet" Target="/xl/worksheets/sheet8.xml" Id="R4cb95065ff8c4b85" /><Relationship Type="http://schemas.openxmlformats.org/officeDocument/2006/relationships/worksheet" Target="/xl/worksheets/sheet9.xml" Id="Rfe24334ba00542cb" /><Relationship Type="http://schemas.openxmlformats.org/officeDocument/2006/relationships/worksheet" Target="/xl/worksheets/sheet10.xml" Id="R87d5884f3a214584" /><Relationship Type="http://schemas.openxmlformats.org/officeDocument/2006/relationships/worksheet" Target="/xl/worksheets/sheet11.xml" Id="R1d463a76847548a8" /><Relationship Type="http://schemas.openxmlformats.org/officeDocument/2006/relationships/worksheet" Target="/xl/worksheets/sheet12.xml" Id="R5da39c8af17a4a71" /><Relationship Type="http://schemas.openxmlformats.org/officeDocument/2006/relationships/worksheet" Target="/xl/worksheets/sheet13.xml" Id="R2b0840d5752d46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0a5ce4940540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b38de4733148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f2c224e94a46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dd310bc4a643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4a1e539b0740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33196a6d124f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8885af8c104c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701392cd2143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9aa64f8bea4b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RUN-TRF-007-20260901T165517541289Z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20731.737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RUN-TRF-007-20260901T165517541289Z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0a5ce4940540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RUN-TRF-007-20260901T165517541289Z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b38de4733148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RUN-TRF-007-20260901T165517541289Z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RUN-TRF-007-20260901T165517541289Z</x:v>
      </x:c>
      <x:c r="C5" s="69" t="str">
        <x:v>TRF-007</x:v>
      </x:c>
      <x:c r="D5" s="70" t="n">
        <x:v>46266.70506414352</x:v>
      </x:c>
      <x:c r="E5" s="70" t="n">
        <x:v>46266.70554587963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2c224e94a46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RUN-TRF-007-20260901T165517541289Z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RUN-TRF-007-20260901T165517541289Z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34590.771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d310bc4a643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RUN-TRF-007-20260901T165517541289Z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RUN-TRF-007-20260901T165517541289Z</x:v>
      </x:c>
      <x:c r="C5" s="45" t="str">
        <x:v>TRF-007</x:v>
      </x:c>
      <x:c r="D5" s="88" t="n">
        <x:v>46266.70546451389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34589.169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RUN-TRF-007-20260901T165517541289Z</x:v>
      </x:c>
      <x:c r="C6" s="47" t="str">
        <x:v>TRF-007</x:v>
      </x:c>
      <x:c r="D6" s="91" t="n">
        <x:v>46266.70546452546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34590.771</x:v>
      </x:c>
      <x:c r="L6" s="93" t="b">
        <x:v>0</x:v>
      </x:c>
      <x:c r="M6" s="47" t="str">
        <x:v>resp_017fbce489beec78006a970375a2f48193b43006bbd9a42bcb</x:v>
      </x:c>
      <x:c r="N6" s="59" t="n">
        <x:v>9580</x:v>
      </x:c>
      <x:c r="O6" s="59" t="n">
        <x:v>2809</x:v>
      </x:c>
      <x:c r="P6" s="59" t="n">
        <x:v>12389</x:v>
      </x:c>
    </x:row>
    <x:row r="7">
      <x:c r="A7" s="47" t="str">
        <x:v>EVT-000033</x:v>
      </x:c>
      <x:c r="B7" s="47" t="str">
        <x:v>RUN-TRF-007-20260901T165517541289Z</x:v>
      </x:c>
      <x:c r="C7" s="47" t="str">
        <x:v>TRF-007</x:v>
      </x:c>
      <x:c r="D7" s="91" t="n">
        <x:v>46266.705544131946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6872.734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RUN-TRF-007-20260901T165517541289Z</x:v>
      </x:c>
      <x:c r="C8" s="49" t="str">
        <x:v>TRF-007</x:v>
      </x:c>
      <x:c r="D8" s="94" t="n">
        <x:v>46266.70554415509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6874.274</x:v>
      </x:c>
      <x:c r="L8" s="96" t="b">
        <x:v>0</x:v>
      </x:c>
      <x:c r="M8" s="49" t="str">
        <x:v>resp_031f64270134398f006a97039837e881939973099808452886</x:v>
      </x:c>
      <x:c r="N8" s="60" t="n">
        <x:v>1375</x:v>
      </x:c>
      <x:c r="O8" s="60" t="n">
        <x:v>1071</x:v>
      </x:c>
      <x:c r="P8" s="60" t="n">
        <x:v>2446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a1e539b0740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RUN-TRF-007-20260901T165517541289Z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RUN-TRF-007-20260901T165517541289Z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RUN-TRF-007-20260901T165517541289Z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RUN-TRF-007-20260901T165517541289Z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RUN-TRF-007-20260901T165517541289Z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RUN-TRF-007-20260901T165517541289Z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RUN-TRF-007-20260901T165517541289Z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RUN-TRF-007-20260901T165517541289Z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RUN-TRF-007-20260901T165517541289Z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RUN-TRF-007-20260901T165517541289Z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RUN-TRF-007-20260901T165517541289Z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RUN-TRF-007-20260901T165517541289Z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RUN-TRF-007-20260901T165517541289Z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RUN-TRF-007-20260901T165517541289Z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RUN-TRF-007-20260901T165517541289Z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RUN-TRF-007-20260901T165517541289Z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RUN-TRF-007-20260901T165517541289Z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RUN-TRF-007-20260901T165517541289Z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RUN-TRF-007-20260901T165517541289Z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RUN-TRF-007-20260901T165517541289Z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33196a6d124f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RUN-TRF-007-20260901T165517541289Z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RUN-TRF-007-20260901T165517541289Z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RUN-TRF-007-20260901T165517541289Z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8885af8c104c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RUN-TRF-007-20260901T165517541289Z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RUN-TRF-007-20260901T165517541289Z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701392cd2143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RUN-TRF-007-20260901T165517541289Z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RUN-TRF-007-20260901T165517541289Z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RUN-TRF-007-20260901T165517541289Z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RUN-TRF-007-20260901T165517541289Z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RUN-TRF-007-20260901T165517541289Z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RUN-TRF-007-20260901T165517541289Z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923438e84b083db7693ae3c35f2e829148e9862f1a335d45a539820425865f52</x:v>
      </x:c>
      <x:c r="G8" s="59" t="n">
        <x:v>4360</x:v>
      </x:c>
    </x:row>
    <x:row r="9">
      <x:c r="A9" s="47" t="str">
        <x:v>RUN-TRF-007-20260901T165517541289Z</x:v>
      </x:c>
      <x:c r="B9" s="47" t="str">
        <x:v>TRF-007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66563ef469f762762778e5431f1c602c202c3d4a88a0ad407e9c0d83ef1aebd7</x:v>
      </x:c>
      <x:c r="G9" s="59" t="n">
        <x:v>5539</x:v>
      </x:c>
    </x:row>
    <x:row r="10">
      <x:c r="A10" s="47" t="str">
        <x:v>RUN-TRF-007-20260901T165517541289Z</x:v>
      </x:c>
      <x:c r="B10" s="47" t="str">
        <x:v>TRF-007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0cd40fa796c5c69eaa1c9f149f0fe5e2207e0293fca4bfd55058ea11941bcb02</x:v>
      </x:c>
      <x:c r="G10" s="59" t="n">
        <x:v>4359</x:v>
      </x:c>
    </x:row>
    <x:row r="11">
      <x:c r="A11" s="47" t="str">
        <x:v>RUN-TRF-007-20260901T165517541289Z</x:v>
      </x:c>
      <x:c r="B11" s="47" t="str">
        <x:v>TRF-007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7a8ebcf89f2f4d108fcd2380325157e1aed71a6d17ce9197c15d1e30614aa2b0</x:v>
      </x:c>
      <x:c r="G11" s="59" t="n">
        <x:v>4334</x:v>
      </x:c>
    </x:row>
    <x:row r="12">
      <x:c r="A12" s="49" t="str">
        <x:v>RUN-TRF-007-20260901T165517541289Z</x:v>
      </x:c>
      <x:c r="B12" s="49" t="str">
        <x:v>TRF-007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ee01ab6d56d799a07c98fe72c3c4e18489ac141f0d409fc9783d4b79334bf360</x:v>
      </x:c>
      <x:c r="G12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029aa64f8bea4b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RUN-TRF-007-20260901T165517541289Z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RUN-TRF-007-20260901T165517541289Z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