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cb65c6d7d441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3789a0c844e418f"/>
    <x:sheet xmlns:r="http://schemas.openxmlformats.org/officeDocument/2006/relationships" name="README" sheetId="2" r:id="Rb8b0b44aec594379"/>
    <x:sheet xmlns:r="http://schemas.openxmlformats.org/officeDocument/2006/relationships" name="REGULATION_QUEUE" sheetId="3" r:id="R7c63e91b75794061"/>
    <x:sheet xmlns:r="http://schemas.openxmlformats.org/officeDocument/2006/relationships" name="RUNS" sheetId="4" r:id="R226ea176381845de"/>
    <x:sheet xmlns:r="http://schemas.openxmlformats.org/officeDocument/2006/relationships" name="ITERATIONS" sheetId="5" r:id="Rcb47aab0566f48ec"/>
    <x:sheet xmlns:r="http://schemas.openxmlformats.org/officeDocument/2006/relationships" name="API_CALLS" sheetId="6" r:id="R6fe18e83e129432e"/>
    <x:sheet xmlns:r="http://schemas.openxmlformats.org/officeDocument/2006/relationships" name="TERM_RETRIEVAL" sheetId="7" r:id="Rc45fd35629a34f25"/>
    <x:sheet xmlns:r="http://schemas.openxmlformats.org/officeDocument/2006/relationships" name="FEW_SHOT_SELECTION" sheetId="8" r:id="R9afd29d80e174dcd"/>
    <x:sheet xmlns:r="http://schemas.openxmlformats.org/officeDocument/2006/relationships" name="VALIDATION" sheetId="9" r:id="R61d7b2057f25480b"/>
    <x:sheet xmlns:r="http://schemas.openxmlformats.org/officeDocument/2006/relationships" name="VOCAB_MATCHES" sheetId="10" r:id="Rd129f397c49c4742"/>
    <x:sheet xmlns:r="http://schemas.openxmlformats.org/officeDocument/2006/relationships" name="ARTIFACTS" sheetId="11" r:id="Ref5571bad0e0441f"/>
    <x:sheet xmlns:r="http://schemas.openxmlformats.org/officeDocument/2006/relationships" name="UNRESOLVED" sheetId="12" r:id="Rc1fb915450c545a0"/>
    <x:sheet xmlns:r="http://schemas.openxmlformats.org/officeDocument/2006/relationships" name="RDF_TEST_QUEUE" sheetId="13" r:id="R5ff8e275b71a42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cffa908b294b27" /><Relationship Type="http://schemas.openxmlformats.org/officeDocument/2006/relationships/theme" Target="/xl/theme/theme1.xml" Id="Rb29ebe46559140f2" /><Relationship Type="http://schemas.microsoft.com/office/2022/11/relationships/FeaturePropertyBag" Target="/xl/featurePropertyBag/featurePropertyBag.xml" Id="R0df80da97e0c4c0e" /><Relationship Type="http://schemas.openxmlformats.org/officeDocument/2006/relationships/sharedStrings" Target="/xl/sharedStrings.xml" Id="R06a532afa4d24aad" /><Relationship Type="http://schemas.openxmlformats.org/officeDocument/2006/relationships/worksheet" Target="/xl/worksheets/sheet1.xml" Id="R13789a0c844e418f" /><Relationship Type="http://schemas.openxmlformats.org/officeDocument/2006/relationships/worksheet" Target="/xl/worksheets/sheet2.xml" Id="Rb8b0b44aec594379" /><Relationship Type="http://schemas.openxmlformats.org/officeDocument/2006/relationships/worksheet" Target="/xl/worksheets/sheet3.xml" Id="R7c63e91b75794061" /><Relationship Type="http://schemas.openxmlformats.org/officeDocument/2006/relationships/worksheet" Target="/xl/worksheets/sheet4.xml" Id="R226ea176381845de" /><Relationship Type="http://schemas.openxmlformats.org/officeDocument/2006/relationships/worksheet" Target="/xl/worksheets/sheet5.xml" Id="Rcb47aab0566f48ec" /><Relationship Type="http://schemas.openxmlformats.org/officeDocument/2006/relationships/worksheet" Target="/xl/worksheets/sheet6.xml" Id="R6fe18e83e129432e" /><Relationship Type="http://schemas.openxmlformats.org/officeDocument/2006/relationships/worksheet" Target="/xl/worksheets/sheet7.xml" Id="Rc45fd35629a34f25" /><Relationship Type="http://schemas.openxmlformats.org/officeDocument/2006/relationships/worksheet" Target="/xl/worksheets/sheet8.xml" Id="R9afd29d80e174dcd" /><Relationship Type="http://schemas.openxmlformats.org/officeDocument/2006/relationships/worksheet" Target="/xl/worksheets/sheet9.xml" Id="R61d7b2057f25480b" /><Relationship Type="http://schemas.openxmlformats.org/officeDocument/2006/relationships/worksheet" Target="/xl/worksheets/sheet10.xml" Id="Rd129f397c49c4742" /><Relationship Type="http://schemas.openxmlformats.org/officeDocument/2006/relationships/worksheet" Target="/xl/worksheets/sheet11.xml" Id="Ref5571bad0e0441f" /><Relationship Type="http://schemas.openxmlformats.org/officeDocument/2006/relationships/worksheet" Target="/xl/worksheets/sheet12.xml" Id="Rc1fb915450c545a0" /><Relationship Type="http://schemas.openxmlformats.org/officeDocument/2006/relationships/worksheet" Target="/xl/worksheets/sheet13.xml" Id="R5ff8e275b71a429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364492414154d1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e44efc0a8d44b8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a704c1a44744eb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6a57c0b24bd43d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ddc1e9359e0409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ecec8eb3623453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85e143d2c384cd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0c6a3e74ae848d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227a984d09c4c5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RUN-TRF-010-20260901T165639788892Z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11140.443500000001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RUN-TRF-010-20260901T165639788892Z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364492414154d1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RUN-TRF-010-20260901T165639788892Z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NO_SEMANTIC_VALIDATOR_DETERMINISTIC_PASS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e44efc0a8d44b8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RUN-TRF-010-20260901T165639788892Z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RUN-TRF-010-20260901T165639788892Z</x:v>
      </x:c>
      <x:c r="C5" s="69" t="str">
        <x:v>TRF-010</x:v>
      </x:c>
      <x:c r="D5" s="70" t="n">
        <x:v>46266.70601608796</x:v>
      </x:c>
      <x:c r="E5" s="70" t="n">
        <x:v>46266.70614559028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a704c1a44744eb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RUN-TRF-010-20260901T165639788892Z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RUN-TRF-010-20260901T165639788892Z</x:v>
      </x:c>
      <x:c r="B5" s="69" t="str">
        <x:v>TRF-010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11141.196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6a57c0b24bd43d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RUN-TRF-010-20260901T165639788892Z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RUN-TRF-010-20260901T165639788892Z</x:v>
      </x:c>
      <x:c r="C5" s="45" t="str">
        <x:v>TRF-010</x:v>
      </x:c>
      <x:c r="D5" s="84" t="n">
        <x:v>46266.706145034725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11139.691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EVT-000021</x:v>
      </x:c>
      <x:c r="B6" s="49" t="str">
        <x:v>RUN-TRF-010-20260901T165639788892Z</x:v>
      </x:c>
      <x:c r="C6" s="49" t="str">
        <x:v>TRF-010</x:v>
      </x:c>
      <x:c r="D6" s="87" t="n">
        <x:v>46266.70614505787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11141.196</x:v>
      </x:c>
      <x:c r="L6" s="89" t="b">
        <x:v>0</x:v>
      </x:c>
      <x:c r="M6" s="49" t="str">
        <x:v>resp_0da37c1a68c1f97b006a9703ca105c8197b79a2b5a7dacc967</x:v>
      </x:c>
      <x:c r="N6" s="60" t="n">
        <x:v>7065</x:v>
      </x:c>
      <x:c r="O6" s="60" t="n">
        <x:v>670</x:v>
      </x:c>
      <x:c r="P6" s="60" t="n">
        <x:v>7735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ddc1e9359e0409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7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RUN-TRF-010-20260901T165639788892Z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RUN-TRF-010-20260901T165639788892Z</x:v>
      </x:c>
      <x:c r="B5" s="45" t="str">
        <x:v>TRF-010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iceClass</x:v>
      </x:c>
      <x:c r="J5" s="45" t="n">
        <x:v>0</x:v>
      </x:c>
    </x:row>
    <x:row r="6">
      <x:c r="A6" s="47" t="str">
        <x:v>RUN-TRF-010-20260901T165639788892Z</x:v>
      </x:c>
      <x:c r="B6" s="47" t="str">
        <x:v>TRF-010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RUN-TRF-010-20260901T165639788892Z</x:v>
      </x:c>
      <x:c r="B7" s="47" t="str">
        <x:v>TRF-010</x:v>
      </x:c>
      <x:c r="C7" s="47" t="str">
        <x:v>iceClass</x:v>
      </x:c>
      <x:c r="D7" s="48" t="str">
        <x:v>https://w3id.org/nltl/vocab#iceClass</x:v>
      </x:c>
      <x:c r="E7" s="47" t="str">
        <x:v>ObjectProperty</x:v>
      </x:c>
      <x:c r="F7" s="47" t="str"/>
      <x:c r="G7" s="47" t="str">
        <x:v>https://w3id.org/nltl/vocab#iceClassValue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RUN-TRF-010-20260901T165639788892Z</x:v>
      </x:c>
      <x:c r="B8" s="47" t="str">
        <x:v>TRF-010</x:v>
      </x:c>
      <x:c r="C8" s="47" t="str">
        <x:v>iceClassIa</x:v>
      </x:c>
      <x:c r="D8" s="48" t="str">
        <x:v>https://w3id.org/nltl/vocab#iceClassIa</x:v>
      </x:c>
      <x:c r="E8" s="47" t="str">
        <x:v>NamedIndividual</x:v>
      </x:c>
      <x:c r="F8" s="47" t="str"/>
      <x:c r="G8" s="47" t="str">
        <x:v>https://w3id.org/nltl/vocab#iceClassValue</x:v>
      </x:c>
      <x:c r="H8" s="47" t="str"/>
      <x:c r="I8" s="48" t="str">
        <x:v>controlled value permitted by the range of iceClass</x:v>
      </x:c>
      <x:c r="J8" s="47" t="n">
        <x:v>0</x:v>
      </x:c>
    </x:row>
    <x:row r="9">
      <x:c r="A9" s="47" t="str">
        <x:v>RUN-TRF-010-20260901T165639788892Z</x:v>
      </x:c>
      <x:c r="B9" s="47" t="str">
        <x:v>TRF-010</x:v>
      </x:c>
      <x:c r="C9" s="47" t="str">
        <x:v>iceClassIaSuper</x:v>
      </x:c>
      <x:c r="D9" s="48" t="str">
        <x:v>https://w3id.org/nltl/vocab#iceClassIaSuper</x:v>
      </x:c>
      <x:c r="E9" s="47" t="str">
        <x:v>NamedIndividual</x:v>
      </x:c>
      <x:c r="F9" s="47" t="str"/>
      <x:c r="G9" s="47" t="str">
        <x:v>https://w3id.org/nltl/vocab#iceClassValue</x:v>
      </x:c>
      <x:c r="H9" s="47" t="str"/>
      <x:c r="I9" s="48" t="str">
        <x:v>controlled value permitted by the range of iceClass</x:v>
      </x:c>
      <x:c r="J9" s="47" t="n">
        <x:v>0</x:v>
      </x:c>
    </x:row>
    <x:row r="10">
      <x:c r="A10" s="47" t="str">
        <x:v>RUN-TRF-010-20260901T165639788892Z</x:v>
      </x:c>
      <x:c r="B10" s="47" t="str">
        <x:v>TRF-010</x:v>
      </x:c>
      <x:c r="C10" s="47" t="str">
        <x:v>iceClassIb</x:v>
      </x:c>
      <x:c r="D10" s="48" t="str">
        <x:v>https://w3id.org/nltl/vocab#iceClassIb</x:v>
      </x:c>
      <x:c r="E10" s="47" t="str">
        <x:v>NamedIndividual</x:v>
      </x:c>
      <x:c r="F10" s="47" t="str"/>
      <x:c r="G10" s="47" t="str">
        <x:v>https://w3id.org/nltl/vocab#iceClassValue</x:v>
      </x:c>
      <x:c r="H10" s="47" t="str"/>
      <x:c r="I10" s="48" t="str">
        <x:v>controlled value permitted by the range of iceClass</x:v>
      </x:c>
      <x:c r="J10" s="47" t="n">
        <x:v>0</x:v>
      </x:c>
    </x:row>
    <x:row r="11">
      <x:c r="A11" s="47" t="str">
        <x:v>RUN-TRF-010-20260901T165639788892Z</x:v>
      </x:c>
      <x:c r="B11" s="47" t="str">
        <x:v>TRF-010</x:v>
      </x:c>
      <x:c r="C11" s="47" t="str">
        <x:v>iceClassIc</x:v>
      </x:c>
      <x:c r="D11" s="48" t="str">
        <x:v>https://w3id.org/nltl/vocab#iceClassIc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RUN-TRF-010-20260901T165639788892Z</x:v>
      </x:c>
      <x:c r="B12" s="47" t="str">
        <x:v>TRF-010</x:v>
      </x:c>
      <x:c r="C12" s="47" t="str">
        <x:v>iceClassIi</x:v>
      </x:c>
      <x:c r="D12" s="48" t="str">
        <x:v>https://w3id.org/nltl/vocab#iceClassIi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RUN-TRF-010-20260901T165639788892Z</x:v>
      </x:c>
      <x:c r="B13" s="47" t="str">
        <x:v>TRF-010</x:v>
      </x:c>
      <x:c r="C13" s="47" t="str">
        <x:v>iceClassIii</x:v>
      </x:c>
      <x:c r="D13" s="48" t="str">
        <x:v>https://w3id.org/nltl/vocab#iceClassIii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RUN-TRF-010-20260901T165639788892Z</x:v>
      </x:c>
      <x:c r="B14" s="47" t="str">
        <x:v>TRF-010</x:v>
      </x:c>
      <x:c r="C14" s="47" t="str">
        <x:v>iceClassValue</x:v>
      </x:c>
      <x:c r="D14" s="48" t="str">
        <x:v>https://w3id.org/nltl/vocab#iceClassValue</x:v>
      </x:c>
      <x:c r="E14" s="47" t="str">
        <x:v>Class</x:v>
      </x:c>
      <x:c r="F14" s="47" t="str"/>
      <x:c r="G14" s="47" t="str"/>
      <x:c r="H14" s="47" t="str"/>
      <x:c r="I14" s="48" t="str">
        <x:v>range dependency of iceClass</x:v>
      </x:c>
      <x:c r="J14" s="47" t="n">
        <x:v>0</x:v>
      </x:c>
    </x:row>
    <x:row r="15">
      <x:c r="A15" s="47" t="str">
        <x:v>RUN-TRF-010-20260901T165639788892Z</x:v>
      </x:c>
      <x:c r="B15" s="47" t="str">
        <x:v>TRF-010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</x:v>
      </x:c>
      <x:c r="J15" s="47" t="n">
        <x:v>0</x:v>
      </x:c>
    </x:row>
    <x:row r="16">
      <x:c r="A16" s="49" t="str">
        <x:v>RUN-TRF-010-20260901T165639788892Z</x:v>
      </x:c>
      <x:c r="B16" s="49" t="str">
        <x:v>TRF-010</x:v>
      </x:c>
      <x:c r="C16" s="49" t="str">
        <x:v>shipComponent</x:v>
      </x:c>
      <x:c r="D16" s="50" t="str">
        <x:v>https://w3id.org/nltl/vocab#shipComponent</x:v>
      </x:c>
      <x:c r="E16" s="49" t="str">
        <x:v>Class</x:v>
      </x:c>
      <x:c r="F16" s="49" t="str"/>
      <x:c r="G16" s="49" t="str"/>
      <x:c r="H16" s="49" t="str"/>
      <x:c r="I16" s="50" t="str">
        <x:v>component-path dependency inferred from the linked term module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ecec8eb3623453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RUN-TRF-010-20260901T165639788892Z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RUN-TRF-010-20260901T165639788892Z</x:v>
      </x:c>
      <x:c r="B5" s="45" t="str">
        <x:v>TRF-010</x:v>
      </x:c>
      <x:c r="C5" s="45" t="str">
        <x:v>FS-REL-01</x:v>
      </x:c>
      <x:c r="D5" s="45" t="str">
        <x:v>entity_relation</x:v>
      </x:c>
      <x:c r="E5" s="92" t="n">
        <x:v>0.081081</x:v>
      </x:c>
      <x:c r="F5" s="45" t="str">
        <x:v>entity | property | relation</x:v>
      </x:c>
      <x:c r="G5" s="45" t="str">
        <x:v>synthetic-few-shot-not-benchmark-ground-truth</x:v>
      </x:c>
    </x:row>
    <x:row r="6">
      <x:c r="A6" s="49" t="str">
        <x:v>RUN-TRF-010-20260901T165639788892Z</x:v>
      </x:c>
      <x:c r="B6" s="49" t="str">
        <x:v>TRF-010</x:v>
      </x:c>
      <x:c r="C6" s="49" t="str">
        <x:v>FS-REL-02</x:v>
      </x:c>
      <x:c r="D6" s="49" t="str">
        <x:v>entity_relation</x:v>
      </x:c>
      <x:c r="E6" s="93" t="n">
        <x:v>0.081081</x:v>
      </x:c>
      <x:c r="F6" s="49" t="str">
        <x:v>entity | property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85e143d2c384cd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RUN-TRF-010-20260901T165639788892Z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RUN-TRF-010-20260901T165639788892Z</x:v>
      </x:c>
      <x:c r="B5" s="69" t="str">
        <x:v>TRF-010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https://w3id.org/nltl/vocab#iceClassValue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0c6a3e74ae848d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RUN-TRF-010-20260901T165639788892Z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RUN-TRF-010-20260901T165639788892Z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RUN-TRF-010-20260901T165639788892Z</x:v>
      </x:c>
      <x:c r="B5" s="45" t="str">
        <x:v>TRF-010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6948edf5fa3ff1768707ddf70347cccf682d9879daef6bb36469dfcbcbfafd3f</x:v>
      </x:c>
      <x:c r="G5" s="58" t="n">
        <x:v>13623</x:v>
      </x:c>
    </x:row>
    <x:row r="6">
      <x:c r="A6" s="47" t="str">
        <x:v>RUN-TRF-010-20260901T165639788892Z</x:v>
      </x:c>
      <x:c r="B6" s="47" t="str">
        <x:v>TRF-010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93b4078fc2314357d82e3349d3338baa5d35d2e7732a2153bc22a25db397d2e9</x:v>
      </x:c>
      <x:c r="G6" s="59" t="n">
        <x:v>3826</x:v>
      </x:c>
    </x:row>
    <x:row r="7">
      <x:c r="A7" s="47" t="str">
        <x:v>RUN-TRF-010-20260901T165639788892Z</x:v>
      </x:c>
      <x:c r="B7" s="47" t="str">
        <x:v>TRF-010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c9eb8c56642b9fc14343e0a325f8c04a1800059949f01bce6b4a0c97481b6049</x:v>
      </x:c>
      <x:c r="G7" s="59" t="n">
        <x:v>29003</x:v>
      </x:c>
    </x:row>
    <x:row r="8">
      <x:c r="A8" s="47" t="str">
        <x:v>RUN-TRF-010-20260901T165639788892Z</x:v>
      </x:c>
      <x:c r="B8" s="47" t="str">
        <x:v>TRF-010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71d06049b676ca425e59d145543e3b07330857b71632ac7b7053f2bbcd52515d</x:v>
      </x:c>
      <x:c r="G8" s="59" t="n">
        <x:v>675</x:v>
      </x:c>
    </x:row>
    <x:row r="9">
      <x:c r="A9" s="47" t="str">
        <x:v>RUN-TRF-010-20260901T165639788892Z</x:v>
      </x:c>
      <x:c r="B9" s="47" t="str">
        <x:v>TRF-010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43fce04a811608503abf73bc7320307acf045830843393e250c5732f59654c40</x:v>
      </x:c>
      <x:c r="G9" s="59" t="n">
        <x:v>650</x:v>
      </x:c>
    </x:row>
    <x:row r="10">
      <x:c r="A10" s="49" t="str">
        <x:v>RUN-TRF-010-20260901T165639788892Z</x:v>
      </x:c>
      <x:c r="B10" s="49" t="str">
        <x:v>TRF-010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34f8585d1642486ad05b306f25f532217cf5c5574cef05ec4f3542cc83ce55f1</x:v>
      </x:c>
      <x:c r="G10" s="60" t="n">
        <x:v>1233</x:v>
      </x:c>
    </x:row>
  </x:sheetData>
  <x:pageMargins left="0.7" right="0.7" top="0.75" bottom="0.75" header="0.3" footer="0.3"/>
  <x:tableParts count="1">
    <x:tablePart xmlns:r="http://schemas.openxmlformats.org/officeDocument/2006/relationships" r:id="R6227a984d09c4c5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RUN-TRF-010-20260901T165639788892Z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RUN-TRF-010-20260901T165639788892Z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