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5ebca984c45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32afb47c5545e2"/>
    <x:sheet xmlns:r="http://schemas.openxmlformats.org/officeDocument/2006/relationships" name="README" sheetId="2" r:id="R416c5f95b7894edc"/>
    <x:sheet xmlns:r="http://schemas.openxmlformats.org/officeDocument/2006/relationships" name="REGULATION_QUEUE" sheetId="3" r:id="Rc7ef94707ccb4406"/>
    <x:sheet xmlns:r="http://schemas.openxmlformats.org/officeDocument/2006/relationships" name="RUNS" sheetId="4" r:id="Rbbbcc9fbd64f490f"/>
    <x:sheet xmlns:r="http://schemas.openxmlformats.org/officeDocument/2006/relationships" name="ITERATIONS" sheetId="5" r:id="R08fac919168a47da"/>
    <x:sheet xmlns:r="http://schemas.openxmlformats.org/officeDocument/2006/relationships" name="API_CALLS" sheetId="6" r:id="R515a513f88774d7f"/>
    <x:sheet xmlns:r="http://schemas.openxmlformats.org/officeDocument/2006/relationships" name="TERM_RETRIEVAL" sheetId="7" r:id="R9cf1621406f54984"/>
    <x:sheet xmlns:r="http://schemas.openxmlformats.org/officeDocument/2006/relationships" name="FEW_SHOT_SELECTION" sheetId="8" r:id="Rb6bca9f0d91d4815"/>
    <x:sheet xmlns:r="http://schemas.openxmlformats.org/officeDocument/2006/relationships" name="VALIDATION" sheetId="9" r:id="R17d9cefc1c34476f"/>
    <x:sheet xmlns:r="http://schemas.openxmlformats.org/officeDocument/2006/relationships" name="VOCAB_MATCHES" sheetId="10" r:id="Refc37014651b4a89"/>
    <x:sheet xmlns:r="http://schemas.openxmlformats.org/officeDocument/2006/relationships" name="ARTIFACTS" sheetId="11" r:id="R341da1f257b9426f"/>
    <x:sheet xmlns:r="http://schemas.openxmlformats.org/officeDocument/2006/relationships" name="UNRESOLVED" sheetId="12" r:id="R6a99baf642174c73"/>
    <x:sheet xmlns:r="http://schemas.openxmlformats.org/officeDocument/2006/relationships" name="RDF_TEST_QUEUE" sheetId="13" r:id="Rd9713568608d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a60cb41a74097" /><Relationship Type="http://schemas.openxmlformats.org/officeDocument/2006/relationships/theme" Target="/xl/theme/theme1.xml" Id="R5166c29d6c274c0e" /><Relationship Type="http://schemas.microsoft.com/office/2022/11/relationships/FeaturePropertyBag" Target="/xl/featurePropertyBag/featurePropertyBag.xml" Id="R832420e3d0b24553" /><Relationship Type="http://schemas.openxmlformats.org/officeDocument/2006/relationships/sharedStrings" Target="/xl/sharedStrings.xml" Id="R7bfe48ac9ec54db9" /><Relationship Type="http://schemas.openxmlformats.org/officeDocument/2006/relationships/worksheet" Target="/xl/worksheets/sheet1.xml" Id="R4832afb47c5545e2" /><Relationship Type="http://schemas.openxmlformats.org/officeDocument/2006/relationships/worksheet" Target="/xl/worksheets/sheet2.xml" Id="R416c5f95b7894edc" /><Relationship Type="http://schemas.openxmlformats.org/officeDocument/2006/relationships/worksheet" Target="/xl/worksheets/sheet3.xml" Id="Rc7ef94707ccb4406" /><Relationship Type="http://schemas.openxmlformats.org/officeDocument/2006/relationships/worksheet" Target="/xl/worksheets/sheet4.xml" Id="Rbbbcc9fbd64f490f" /><Relationship Type="http://schemas.openxmlformats.org/officeDocument/2006/relationships/worksheet" Target="/xl/worksheets/sheet5.xml" Id="R08fac919168a47da" /><Relationship Type="http://schemas.openxmlformats.org/officeDocument/2006/relationships/worksheet" Target="/xl/worksheets/sheet6.xml" Id="R515a513f88774d7f" /><Relationship Type="http://schemas.openxmlformats.org/officeDocument/2006/relationships/worksheet" Target="/xl/worksheets/sheet7.xml" Id="R9cf1621406f54984" /><Relationship Type="http://schemas.openxmlformats.org/officeDocument/2006/relationships/worksheet" Target="/xl/worksheets/sheet8.xml" Id="Rb6bca9f0d91d4815" /><Relationship Type="http://schemas.openxmlformats.org/officeDocument/2006/relationships/worksheet" Target="/xl/worksheets/sheet9.xml" Id="R17d9cefc1c34476f" /><Relationship Type="http://schemas.openxmlformats.org/officeDocument/2006/relationships/worksheet" Target="/xl/worksheets/sheet10.xml" Id="Refc37014651b4a89" /><Relationship Type="http://schemas.openxmlformats.org/officeDocument/2006/relationships/worksheet" Target="/xl/worksheets/sheet11.xml" Id="R341da1f257b9426f" /><Relationship Type="http://schemas.openxmlformats.org/officeDocument/2006/relationships/worksheet" Target="/xl/worksheets/sheet12.xml" Id="R6a99baf642174c73" /><Relationship Type="http://schemas.openxmlformats.org/officeDocument/2006/relationships/worksheet" Target="/xl/worksheets/sheet13.xml" Id="Rd9713568608d4d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b9f56c182d40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9e7ce7e73d4c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789e8dd15d47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4fb8e7d88d45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655662ba684f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1879602ada04f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152f15aa0e4f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f7d74388cd445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4ad747c4434f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RUN-TRF-028-20260901T170701465260Z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21899.3855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RUN-TRF-028-20260901T170701465260Z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b9f56c182d40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RUN-TRF-028-20260901T170701465260Z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NO_SEMANTIC_VALIDATOR_DETERMINISTIC_PASS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9e7ce7e73d4c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RUN-TRF-028-20260901T170701465260Z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RUN-TRF-028-20260901T170701465260Z</x:v>
      </x:c>
      <x:c r="C5" s="69" t="str">
        <x:v>TRF-028</x:v>
      </x:c>
      <x:c r="D5" s="70" t="n">
        <x:v>46266.71321141204</x:v>
      </x:c>
      <x:c r="E5" s="70" t="n">
        <x:v>46266.713466469904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789e8dd15d47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RUN-TRF-028-20260901T170701465260Z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RUN-TRF-028-20260901T170701465260Z</x:v>
      </x:c>
      <x:c r="B5" s="69" t="str">
        <x:v>TRF-028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21900.199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fb8e7d88d454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RUN-TRF-028-20260901T170701465260Z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RUN-TRF-028-20260901T170701465260Z</x:v>
      </x:c>
      <x:c r="C5" s="45" t="str">
        <x:v>TRF-028</x:v>
      </x:c>
      <x:c r="D5" s="84" t="n">
        <x:v>46266.71346489583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21898.572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RUN-TRF-028-20260901T170701465260Z</x:v>
      </x:c>
      <x:c r="C6" s="49" t="str">
        <x:v>TRF-028</x:v>
      </x:c>
      <x:c r="D6" s="87" t="n">
        <x:v>46266.71346491898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21900.199</x:v>
      </x:c>
      <x:c r="L6" s="89" t="b">
        <x:v>0</x:v>
      </x:c>
      <x:c r="M6" s="49" t="str">
        <x:v>resp_03d64771a66213f9006a970635b5148195ab3c557974dbea83</x:v>
      </x:c>
      <x:c r="N6" s="60" t="n">
        <x:v>9979</x:v>
      </x:c>
      <x:c r="O6" s="60" t="n">
        <x:v>2006</x:v>
      </x:c>
      <x:c r="P6" s="60" t="n">
        <x:v>11985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55662ba684f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RUN-TRF-028-20260901T170701465260Z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RUN-TRF-028-20260901T170701465260Z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RUN-TRF-028-20260901T170701465260Z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RUN-TRF-028-20260901T170701465260Z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RUN-TRF-028-20260901T170701465260Z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RUN-TRF-028-20260901T170701465260Z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RUN-TRF-028-20260901T170701465260Z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RUN-TRF-028-20260901T170701465260Z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RUN-TRF-028-20260901T170701465260Z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RUN-TRF-028-20260901T170701465260Z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RUN-TRF-028-20260901T170701465260Z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RUN-TRF-028-20260901T170701465260Z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RUN-TRF-028-20260901T170701465260Z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RUN-TRF-028-20260901T170701465260Z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RUN-TRF-028-20260901T170701465260Z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RUN-TRF-028-20260901T170701465260Z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RUN-TRF-028-20260901T170701465260Z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RUN-TRF-028-20260901T170701465260Z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RUN-TRF-028-20260901T170701465260Z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RUN-TRF-028-20260901T170701465260Z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RUN-TRF-028-20260901T170701465260Z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RUN-TRF-028-20260901T170701465260Z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879602ada04f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RUN-TRF-028-20260901T170701465260Z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RUN-TRF-028-20260901T170701465260Z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2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RUN-TRF-028-20260901T170701465260Z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3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152f15aa0e4f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RUN-TRF-028-20260901T170701465260Z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RUN-TRF-028-20260901T170701465260Z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https://w3id.org/nltl/vocab#engineOutputCoefficientKe | https://w3id.org/nltl/vocab#evidenceStateApproved | https://w3id.org/nltl/vocab#hasEvidence | https://w3id.org/nltl/vocab#modelTestEvidence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f7d74388cd44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RUN-TRF-028-20260901T170701465260Z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RUN-TRF-028-20260901T170701465260Z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RUN-TRF-028-20260901T170701465260Z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RUN-TRF-028-20260901T170701465260Z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RUN-TRF-028-20260901T170701465260Z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RUN-TRF-028-20260901T170701465260Z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0040ff5136b1327890ba878696e5c674f4d7ebe8e61421d0411a41b43f547dcf</x:v>
      </x:c>
      <x:c r="G8" s="59" t="n">
        <x:v>2768</x:v>
      </x:c>
    </x:row>
    <x:row r="9">
      <x:c r="A9" s="47" t="str">
        <x:v>RUN-TRF-028-20260901T170701465260Z</x:v>
      </x:c>
      <x:c r="B9" s="47" t="str">
        <x:v>TRF-028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826e24bbfd69db3ba75a15fead5d57cbd9af9126ccea93ca6c1b16d55b170e9d</x:v>
      </x:c>
      <x:c r="G9" s="59" t="n">
        <x:v>2743</x:v>
      </x:c>
    </x:row>
    <x:row r="10">
      <x:c r="A10" s="49" t="str">
        <x:v>RUN-TRF-028-20260901T170701465260Z</x:v>
      </x:c>
      <x:c r="B10" s="49" t="str">
        <x:v>TRF-028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1128c5d89971dda3affa50d777906a00d5c396c7adb9063bf8dfc1ee76489af2</x:v>
      </x:c>
      <x:c r="G10" s="60" t="n">
        <x:v>1316</x:v>
      </x:c>
    </x:row>
  </x:sheetData>
  <x:pageMargins left="0.7" right="0.7" top="0.75" bottom="0.75" header="0.3" footer="0.3"/>
  <x:tableParts count="1">
    <x:tablePart xmlns:r="http://schemas.openxmlformats.org/officeDocument/2006/relationships" r:id="R544ad747c4434fc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RUN-TRF-028-20260901T170701465260Z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RUN-TRF-028-20260901T170701465260Z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