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918115bb04a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c2c5a6e7bf471e"/>
    <x:sheet xmlns:r="http://schemas.openxmlformats.org/officeDocument/2006/relationships" name="README" sheetId="2" r:id="Rf5022181f26947e7"/>
    <x:sheet xmlns:r="http://schemas.openxmlformats.org/officeDocument/2006/relationships" name="REGULATION_QUEUE" sheetId="3" r:id="Rfc579277984e45cc"/>
    <x:sheet xmlns:r="http://schemas.openxmlformats.org/officeDocument/2006/relationships" name="RUNS" sheetId="4" r:id="R68d7d12fac264055"/>
    <x:sheet xmlns:r="http://schemas.openxmlformats.org/officeDocument/2006/relationships" name="ITERATIONS" sheetId="5" r:id="R7722e159350f480e"/>
    <x:sheet xmlns:r="http://schemas.openxmlformats.org/officeDocument/2006/relationships" name="API_CALLS" sheetId="6" r:id="R1ccc2f7753494435"/>
    <x:sheet xmlns:r="http://schemas.openxmlformats.org/officeDocument/2006/relationships" name="TERM_RETRIEVAL" sheetId="7" r:id="R6c86dc16e1f44757"/>
    <x:sheet xmlns:r="http://schemas.openxmlformats.org/officeDocument/2006/relationships" name="FEW_SHOT_SELECTION" sheetId="8" r:id="Rdb905dce41b94e44"/>
    <x:sheet xmlns:r="http://schemas.openxmlformats.org/officeDocument/2006/relationships" name="VALIDATION" sheetId="9" r:id="R0d6260ca19534653"/>
    <x:sheet xmlns:r="http://schemas.openxmlformats.org/officeDocument/2006/relationships" name="VOCAB_MATCHES" sheetId="10" r:id="Re355d380114c4028"/>
    <x:sheet xmlns:r="http://schemas.openxmlformats.org/officeDocument/2006/relationships" name="ARTIFACTS" sheetId="11" r:id="R6c1f176a7a1642f8"/>
    <x:sheet xmlns:r="http://schemas.openxmlformats.org/officeDocument/2006/relationships" name="UNRESOLVED" sheetId="12" r:id="R59b5a23560514c83"/>
    <x:sheet xmlns:r="http://schemas.openxmlformats.org/officeDocument/2006/relationships" name="RDF_TEST_QUEUE" sheetId="13" r:id="Ra6e902c8546f47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30e609b6c14788" /><Relationship Type="http://schemas.openxmlformats.org/officeDocument/2006/relationships/theme" Target="/xl/theme/theme1.xml" Id="R0c5ffb7f84994d2c" /><Relationship Type="http://schemas.microsoft.com/office/2022/11/relationships/FeaturePropertyBag" Target="/xl/featurePropertyBag/featurePropertyBag.xml" Id="Rae288ad932ef40e7" /><Relationship Type="http://schemas.openxmlformats.org/officeDocument/2006/relationships/sharedStrings" Target="/xl/sharedStrings.xml" Id="R88b437b2bef14dd3" /><Relationship Type="http://schemas.openxmlformats.org/officeDocument/2006/relationships/worksheet" Target="/xl/worksheets/sheet1.xml" Id="R91c2c5a6e7bf471e" /><Relationship Type="http://schemas.openxmlformats.org/officeDocument/2006/relationships/worksheet" Target="/xl/worksheets/sheet2.xml" Id="Rf5022181f26947e7" /><Relationship Type="http://schemas.openxmlformats.org/officeDocument/2006/relationships/worksheet" Target="/xl/worksheets/sheet3.xml" Id="Rfc579277984e45cc" /><Relationship Type="http://schemas.openxmlformats.org/officeDocument/2006/relationships/worksheet" Target="/xl/worksheets/sheet4.xml" Id="R68d7d12fac264055" /><Relationship Type="http://schemas.openxmlformats.org/officeDocument/2006/relationships/worksheet" Target="/xl/worksheets/sheet5.xml" Id="R7722e159350f480e" /><Relationship Type="http://schemas.openxmlformats.org/officeDocument/2006/relationships/worksheet" Target="/xl/worksheets/sheet6.xml" Id="R1ccc2f7753494435" /><Relationship Type="http://schemas.openxmlformats.org/officeDocument/2006/relationships/worksheet" Target="/xl/worksheets/sheet7.xml" Id="R6c86dc16e1f44757" /><Relationship Type="http://schemas.openxmlformats.org/officeDocument/2006/relationships/worksheet" Target="/xl/worksheets/sheet8.xml" Id="Rdb905dce41b94e44" /><Relationship Type="http://schemas.openxmlformats.org/officeDocument/2006/relationships/worksheet" Target="/xl/worksheets/sheet9.xml" Id="R0d6260ca19534653" /><Relationship Type="http://schemas.openxmlformats.org/officeDocument/2006/relationships/worksheet" Target="/xl/worksheets/sheet10.xml" Id="Re355d380114c4028" /><Relationship Type="http://schemas.openxmlformats.org/officeDocument/2006/relationships/worksheet" Target="/xl/worksheets/sheet11.xml" Id="R6c1f176a7a1642f8" /><Relationship Type="http://schemas.openxmlformats.org/officeDocument/2006/relationships/worksheet" Target="/xl/worksheets/sheet12.xml" Id="R59b5a23560514c83" /><Relationship Type="http://schemas.openxmlformats.org/officeDocument/2006/relationships/worksheet" Target="/xl/worksheets/sheet13.xml" Id="Ra6e902c8546f47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094b020b3345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6a941a1c2c42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e4509fba0e46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403ccee0c843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47b2757bec49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d11776604743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4ccdf8019e49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344f333fe84b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a9720275b2e4d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RUN-TRF-032-20260901T170904409663Z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9378.62675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RUN-TRF-032-20260901T170904409663Z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094b020b3345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RUN-TRF-032-20260901T170904409663Z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NO_SEMANTIC_VALIDATOR_DETERMINISTIC_PASS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6a941a1c2c42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RUN-TRF-032-20260901T170904409663Z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RUN-TRF-032-20260901T170904409663Z</x:v>
      </x:c>
      <x:c r="C5" s="69" t="str">
        <x:v>TRF-032</x:v>
      </x:c>
      <x:c r="D5" s="70" t="n">
        <x:v>46266.714634375</x:v>
      </x:c>
      <x:c r="E5" s="70" t="n">
        <x:v>46266.7148530787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e4509fba0e46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RUN-TRF-032-20260901T170904409663Z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RUN-TRF-032-20260901T170904409663Z</x:v>
      </x:c>
      <x:c r="B5" s="69" t="str">
        <x:v>TRF-032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12311.282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403ccee0c843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RUN-TRF-032-20260901T170904409663Z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RUN-TRF-032-20260901T170904409663Z</x:v>
      </x:c>
      <x:c r="C5" s="45" t="str">
        <x:v>TRF-032</x:v>
      </x:c>
      <x:c r="D5" s="88" t="n">
        <x:v>46266.714776886576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12309.844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RUN-TRF-032-20260901T170904409663Z</x:v>
      </x:c>
      <x:c r="C6" s="47" t="str">
        <x:v>TRF-032</x:v>
      </x:c>
      <x:c r="D6" s="91" t="n">
        <x:v>46266.714776898145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12311.282</x:v>
      </x:c>
      <x:c r="L6" s="93" t="b">
        <x:v>0</x:v>
      </x:c>
      <x:c r="M6" s="47" t="str">
        <x:v>resp_04f46c98a55af861006a9706b07a808193a90edd6e1a303676</x:v>
      </x:c>
      <x:c r="N6" s="59" t="n">
        <x:v>6983</x:v>
      </x:c>
      <x:c r="O6" s="59" t="n">
        <x:v>1309</x:v>
      </x:c>
      <x:c r="P6" s="59" t="n">
        <x:v>8292</x:v>
      </x:c>
    </x:row>
    <x:row r="7">
      <x:c r="A7" s="47" t="str">
        <x:v>EVT-000022</x:v>
      </x:c>
      <x:c r="B7" s="47" t="str">
        <x:v>RUN-TRF-032-20260901T170904409663Z</x:v>
      </x:c>
      <x:c r="C7" s="47" t="str">
        <x:v>TRF-032</x:v>
      </x:c>
      <x:c r="D7" s="91" t="n">
        <x:v>46266.7148515625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6445.979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RUN-TRF-032-20260901T170904409663Z</x:v>
      </x:c>
      <x:c r="C8" s="49" t="str">
        <x:v>TRF-032</x:v>
      </x:c>
      <x:c r="D8" s="94" t="n">
        <x:v>46266.71485157408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6447.402</x:v>
      </x:c>
      <x:c r="L8" s="96" t="b">
        <x:v>0</x:v>
      </x:c>
      <x:c r="M8" s="49" t="str">
        <x:v>resp_0a901dafe851ecc2006a9706bccd688190b128581150a4e614</x:v>
      </x:c>
      <x:c r="N8" s="60" t="n">
        <x:v>1215</x:v>
      </x:c>
      <x:c r="O8" s="60" t="n">
        <x:v>917</x:v>
      </x:c>
      <x:c r="P8" s="60" t="n">
        <x:v>2132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47b2757bec49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RUN-TRF-032-20260901T170904409663Z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RUN-TRF-032-20260901T170904409663Z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RUN-TRF-032-20260901T170904409663Z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RUN-TRF-032-20260901T170904409663Z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RUN-TRF-032-20260901T170904409663Z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RUN-TRF-032-20260901T170904409663Z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RUN-TRF-032-20260901T170904409663Z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RUN-TRF-032-20260901T170904409663Z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RUN-TRF-032-20260901T170904409663Z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d11776604743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RUN-TRF-032-20260901T170904409663Z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RUN-TRF-032-20260901T170904409663Z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RUN-TRF-032-20260901T170904409663Z</x:v>
      </x:c>
      <x:c r="B6" s="49" t="str">
        <x:v>TRF-032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4ccdf8019e49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RUN-TRF-032-20260901T170904409663Z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RUN-TRF-032-20260901T170904409663Z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d344f333fe84b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RUN-TRF-032-20260901T170904409663Z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RUN-TRF-032-20260901T170904409663Z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RUN-TRF-032-20260901T170904409663Z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RUN-TRF-032-20260901T170904409663Z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RUN-TRF-032-20260901T170904409663Z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RUN-TRF-032-20260901T170904409663Z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63495b800a0a477842f3583262346296abae60f1b9e1cd61d755017244ea94a5</x:v>
      </x:c>
      <x:c r="G8" s="59" t="n">
        <x:v>3930</x:v>
      </x:c>
    </x:row>
    <x:row r="9">
      <x:c r="A9" s="47" t="str">
        <x:v>RUN-TRF-032-20260901T170904409663Z</x:v>
      </x:c>
      <x:c r="B9" s="47" t="str">
        <x:v>TRF-032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0ca4d8c7b15d98c5177c6ffd6b64a26e02e3e83d55dd9c44c2f2ffd8b9072866</x:v>
      </x:c>
      <x:c r="G9" s="59" t="n">
        <x:v>5078</x:v>
      </x:c>
    </x:row>
    <x:row r="10">
      <x:c r="A10" s="47" t="str">
        <x:v>RUN-TRF-032-20260901T170904409663Z</x:v>
      </x:c>
      <x:c r="B10" s="47" t="str">
        <x:v>TRF-032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87b22e891fb1660911eb35d565f2fa688cd84cfe649e247610f1b873d3673195</x:v>
      </x:c>
      <x:c r="G10" s="59" t="n">
        <x:v>3928</x:v>
      </x:c>
    </x:row>
    <x:row r="11">
      <x:c r="A11" s="47" t="str">
        <x:v>RUN-TRF-032-20260901T170904409663Z</x:v>
      </x:c>
      <x:c r="B11" s="47" t="str">
        <x:v>TRF-032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c402971a33e42162dad0213c2de3867c4c3aa12dac2f44b137069208b767aff7</x:v>
      </x:c>
      <x:c r="G11" s="59" t="n">
        <x:v>3903</x:v>
      </x:c>
    </x:row>
    <x:row r="12">
      <x:c r="A12" s="49" t="str">
        <x:v>RUN-TRF-032-20260901T170904409663Z</x:v>
      </x:c>
      <x:c r="B12" s="49" t="str">
        <x:v>TRF-032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808319032ed3cfb0a39b327365b76e0d0dae6d97dfe164fa20544b75382edffd</x:v>
      </x:c>
      <x:c r="G12" s="60" t="n">
        <x:v>1104</x:v>
      </x:c>
    </x:row>
  </x:sheetData>
  <x:pageMargins left="0.7" right="0.7" top="0.75" bottom="0.75" header="0.3" footer="0.3"/>
  <x:tableParts count="1">
    <x:tablePart xmlns:r="http://schemas.openxmlformats.org/officeDocument/2006/relationships" r:id="Raa9720275b2e4d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RUN-TRF-032-20260901T170904409663Z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RUN-TRF-032-20260901T170904409663Z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