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5ca37efdc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13a3afa909444d"/>
    <x:sheet xmlns:r="http://schemas.openxmlformats.org/officeDocument/2006/relationships" name="README" sheetId="2" r:id="Rc336ee9d83854a32"/>
    <x:sheet xmlns:r="http://schemas.openxmlformats.org/officeDocument/2006/relationships" name="REGULATION_QUEUE" sheetId="3" r:id="R119abb436e724733"/>
    <x:sheet xmlns:r="http://schemas.openxmlformats.org/officeDocument/2006/relationships" name="RUNS" sheetId="4" r:id="Rd1e3ad45d5624135"/>
    <x:sheet xmlns:r="http://schemas.openxmlformats.org/officeDocument/2006/relationships" name="ITERATIONS" sheetId="5" r:id="R0900866be9c742d9"/>
    <x:sheet xmlns:r="http://schemas.openxmlformats.org/officeDocument/2006/relationships" name="API_CALLS" sheetId="6" r:id="R9b7eaca0fbc94bb5"/>
    <x:sheet xmlns:r="http://schemas.openxmlformats.org/officeDocument/2006/relationships" name="TERM_RETRIEVAL" sheetId="7" r:id="R3ab83eda9d71409c"/>
    <x:sheet xmlns:r="http://schemas.openxmlformats.org/officeDocument/2006/relationships" name="FEW_SHOT_SELECTION" sheetId="8" r:id="Rb3ce9f9507574299"/>
    <x:sheet xmlns:r="http://schemas.openxmlformats.org/officeDocument/2006/relationships" name="VALIDATION" sheetId="9" r:id="Rd2ca87dbf6f746bb"/>
    <x:sheet xmlns:r="http://schemas.openxmlformats.org/officeDocument/2006/relationships" name="VOCAB_MATCHES" sheetId="10" r:id="R68d06d54d55d4581"/>
    <x:sheet xmlns:r="http://schemas.openxmlformats.org/officeDocument/2006/relationships" name="ARTIFACTS" sheetId="11" r:id="Rec77277fc1c34766"/>
    <x:sheet xmlns:r="http://schemas.openxmlformats.org/officeDocument/2006/relationships" name="UNRESOLVED" sheetId="12" r:id="Ra18a4bf25340487e"/>
    <x:sheet xmlns:r="http://schemas.openxmlformats.org/officeDocument/2006/relationships" name="RDF_TEST_QUEUE" sheetId="13" r:id="R949258f66d6e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cec584b3d4d7f" /><Relationship Type="http://schemas.openxmlformats.org/officeDocument/2006/relationships/theme" Target="/xl/theme/theme1.xml" Id="R332ea6d2723a4f27" /><Relationship Type="http://schemas.microsoft.com/office/2022/11/relationships/FeaturePropertyBag" Target="/xl/featurePropertyBag/featurePropertyBag.xml" Id="Rb8e720b665c9482c" /><Relationship Type="http://schemas.openxmlformats.org/officeDocument/2006/relationships/sharedStrings" Target="/xl/sharedStrings.xml" Id="R79936f11fe1941c5" /><Relationship Type="http://schemas.openxmlformats.org/officeDocument/2006/relationships/worksheet" Target="/xl/worksheets/sheet1.xml" Id="R7e13a3afa909444d" /><Relationship Type="http://schemas.openxmlformats.org/officeDocument/2006/relationships/worksheet" Target="/xl/worksheets/sheet2.xml" Id="Rc336ee9d83854a32" /><Relationship Type="http://schemas.openxmlformats.org/officeDocument/2006/relationships/worksheet" Target="/xl/worksheets/sheet3.xml" Id="R119abb436e724733" /><Relationship Type="http://schemas.openxmlformats.org/officeDocument/2006/relationships/worksheet" Target="/xl/worksheets/sheet4.xml" Id="Rd1e3ad45d5624135" /><Relationship Type="http://schemas.openxmlformats.org/officeDocument/2006/relationships/worksheet" Target="/xl/worksheets/sheet5.xml" Id="R0900866be9c742d9" /><Relationship Type="http://schemas.openxmlformats.org/officeDocument/2006/relationships/worksheet" Target="/xl/worksheets/sheet6.xml" Id="R9b7eaca0fbc94bb5" /><Relationship Type="http://schemas.openxmlformats.org/officeDocument/2006/relationships/worksheet" Target="/xl/worksheets/sheet7.xml" Id="R3ab83eda9d71409c" /><Relationship Type="http://schemas.openxmlformats.org/officeDocument/2006/relationships/worksheet" Target="/xl/worksheets/sheet8.xml" Id="Rb3ce9f9507574299" /><Relationship Type="http://schemas.openxmlformats.org/officeDocument/2006/relationships/worksheet" Target="/xl/worksheets/sheet9.xml" Id="Rd2ca87dbf6f746bb" /><Relationship Type="http://schemas.openxmlformats.org/officeDocument/2006/relationships/worksheet" Target="/xl/worksheets/sheet10.xml" Id="R68d06d54d55d4581" /><Relationship Type="http://schemas.openxmlformats.org/officeDocument/2006/relationships/worksheet" Target="/xl/worksheets/sheet11.xml" Id="Rec77277fc1c34766" /><Relationship Type="http://schemas.openxmlformats.org/officeDocument/2006/relationships/worksheet" Target="/xl/worksheets/sheet12.xml" Id="Ra18a4bf25340487e" /><Relationship Type="http://schemas.openxmlformats.org/officeDocument/2006/relationships/worksheet" Target="/xl/worksheets/sheet13.xml" Id="R949258f66d6e40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32b33d733b47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92eaf9848c46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50b11ea7c74f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b15fb957514d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50905fa11d41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8c48ccc8c64f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5149ec650f45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d812b57ef447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1002a0b9c746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RUN-TRF-034-20260901T170924088696Z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17312.5475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RUN-TRF-034-20260901T170924088696Z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32b33d733b47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RUN-TRF-034-20260901T170924088696Z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NO_SEMANTIC_VALIDATOR_DETERMINISTIC_PASS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92eaf9848c46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RUN-TRF-034-20260901T170924088696Z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RUN-TRF-034-20260901T170924088696Z</x:v>
      </x:c>
      <x:c r="C5" s="69" t="str">
        <x:v>TRF-034</x:v>
      </x:c>
      <x:c r="D5" s="70" t="n">
        <x:v>46266.714862141205</x:v>
      </x:c>
      <x:c r="E5" s="70" t="n">
        <x:v>46266.71506415509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50b11ea7c74f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RUN-TRF-034-20260901T170924088696Z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RUN-TRF-034-20260901T170924088696Z</x:v>
      </x:c>
      <x:c r="B5" s="69" t="str">
        <x:v>TRF-034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17313.329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b15fb957514d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RUN-TRF-034-20260901T170924088696Z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RUN-TRF-034-20260901T170924088696Z</x:v>
      </x:c>
      <x:c r="C5" s="45" t="str">
        <x:v>TRF-034</x:v>
      </x:c>
      <x:c r="D5" s="84" t="n">
        <x:v>46266.71506253472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17311.766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RUN-TRF-034-20260901T170924088696Z</x:v>
      </x:c>
      <x:c r="C6" s="49" t="str">
        <x:v>TRF-034</x:v>
      </x:c>
      <x:c r="D6" s="87" t="n">
        <x:v>46266.71506255787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17313.329</x:v>
      </x:c>
      <x:c r="L6" s="89" t="b">
        <x:v>0</x:v>
      </x:c>
      <x:c r="M6" s="49" t="str">
        <x:v>resp_034f17644faba89f006a9706c429b08195988d0d66c17fdfaf</x:v>
      </x:c>
      <x:c r="N6" s="60" t="n">
        <x:v>9044</x:v>
      </x:c>
      <x:c r="O6" s="60" t="n">
        <x:v>1771</x:v>
      </x:c>
      <x:c r="P6" s="60" t="n">
        <x:v>10815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50905fa11d41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RUN-TRF-034-20260901T170924088696Z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RUN-TRF-034-20260901T170924088696Z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RUN-TRF-034-20260901T170924088696Z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RUN-TRF-034-20260901T170924088696Z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RUN-TRF-034-20260901T170924088696Z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RUN-TRF-034-20260901T170924088696Z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RUN-TRF-034-20260901T170924088696Z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RUN-TRF-034-20260901T170924088696Z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RUN-TRF-034-20260901T170924088696Z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RUN-TRF-034-20260901T170924088696Z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RUN-TRF-034-20260901T170924088696Z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RUN-TRF-034-20260901T170924088696Z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RUN-TRF-034-20260901T170924088696Z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RUN-TRF-034-20260901T170924088696Z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8c48ccc8c64f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RUN-TRF-034-20260901T170924088696Z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RUN-TRF-034-20260901T170924088696Z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2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RUN-TRF-034-20260901T170924088696Z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3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5149ec650f45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RUN-TRF-034-20260901T170924088696Z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RUN-TRF-034-20260901T170924088696Z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d812b57ef447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RUN-TRF-034-20260901T170924088696Z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RUN-TRF-034-20260901T170924088696Z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RUN-TRF-034-20260901T170924088696Z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RUN-TRF-034-20260901T170924088696Z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RUN-TRF-034-20260901T170924088696Z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RUN-TRF-034-20260901T170924088696Z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65711f004becea7b9192058afee1841de5bc9c8aedd815e831e33ce68f9e6bdc</x:v>
      </x:c>
      <x:c r="G8" s="59" t="n">
        <x:v>2981</x:v>
      </x:c>
    </x:row>
    <x:row r="9">
      <x:c r="A9" s="47" t="str">
        <x:v>RUN-TRF-034-20260901T170924088696Z</x:v>
      </x:c>
      <x:c r="B9" s="47" t="str">
        <x:v>TRF-034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6ecbc8d84035fa9a7705a8a600ea801eb8bcbde8334e170208d705adf896292e</x:v>
      </x:c>
      <x:c r="G9" s="59" t="n">
        <x:v>2956</x:v>
      </x:c>
    </x:row>
    <x:row r="10">
      <x:c r="A10" s="49" t="str">
        <x:v>RUN-TRF-034-20260901T170924088696Z</x:v>
      </x:c>
      <x:c r="B10" s="49" t="str">
        <x:v>TRF-034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9399931dcc3f31d7c90c57a7f0d3a8e93d2c6adb1e6a3a74997fd46c86d16b75</x:v>
      </x:c>
      <x:c r="G10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961002a0b9c746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RUN-TRF-034-20260901T170924088696Z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RUN-TRF-034-20260901T170924088696Z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