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bd2ba259540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080b793f7a74b6d"/>
    <x:sheet xmlns:r="http://schemas.openxmlformats.org/officeDocument/2006/relationships" name="README" sheetId="2" r:id="R58019efee17247b2"/>
    <x:sheet xmlns:r="http://schemas.openxmlformats.org/officeDocument/2006/relationships" name="REGULATION_QUEUE" sheetId="3" r:id="R0e109bf437084897"/>
    <x:sheet xmlns:r="http://schemas.openxmlformats.org/officeDocument/2006/relationships" name="RUNS" sheetId="4" r:id="R41c9630f9e9149cf"/>
    <x:sheet xmlns:r="http://schemas.openxmlformats.org/officeDocument/2006/relationships" name="ITERATIONS" sheetId="5" r:id="Rf07e4640714f456b"/>
    <x:sheet xmlns:r="http://schemas.openxmlformats.org/officeDocument/2006/relationships" name="API_CALLS" sheetId="6" r:id="R50d75f5282b2443f"/>
    <x:sheet xmlns:r="http://schemas.openxmlformats.org/officeDocument/2006/relationships" name="TERM_RETRIEVAL" sheetId="7" r:id="R3a74168a18b140c0"/>
    <x:sheet xmlns:r="http://schemas.openxmlformats.org/officeDocument/2006/relationships" name="FEW_SHOT_SELECTION" sheetId="8" r:id="R0ae05c033d784a5c"/>
    <x:sheet xmlns:r="http://schemas.openxmlformats.org/officeDocument/2006/relationships" name="VALIDATION" sheetId="9" r:id="R2915615e7fa84b33"/>
    <x:sheet xmlns:r="http://schemas.openxmlformats.org/officeDocument/2006/relationships" name="VOCAB_MATCHES" sheetId="10" r:id="R8642897fb9aa406d"/>
    <x:sheet xmlns:r="http://schemas.openxmlformats.org/officeDocument/2006/relationships" name="ARTIFACTS" sheetId="11" r:id="R0dd9b09bb8ef401d"/>
    <x:sheet xmlns:r="http://schemas.openxmlformats.org/officeDocument/2006/relationships" name="UNRESOLVED" sheetId="12" r:id="Rc87631a22c774c99"/>
    <x:sheet xmlns:r="http://schemas.openxmlformats.org/officeDocument/2006/relationships" name="RDF_TEST_QUEUE" sheetId="13" r:id="R09a72e14e83a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8dee518104273" /><Relationship Type="http://schemas.openxmlformats.org/officeDocument/2006/relationships/theme" Target="/xl/theme/theme1.xml" Id="R14e851f5400a43bd" /><Relationship Type="http://schemas.microsoft.com/office/2022/11/relationships/FeaturePropertyBag" Target="/xl/featurePropertyBag/featurePropertyBag.xml" Id="Re7512790afad471e" /><Relationship Type="http://schemas.openxmlformats.org/officeDocument/2006/relationships/sharedStrings" Target="/xl/sharedStrings.xml" Id="R8d671530248649c6" /><Relationship Type="http://schemas.openxmlformats.org/officeDocument/2006/relationships/worksheet" Target="/xl/worksheets/sheet1.xml" Id="R3080b793f7a74b6d" /><Relationship Type="http://schemas.openxmlformats.org/officeDocument/2006/relationships/worksheet" Target="/xl/worksheets/sheet2.xml" Id="R58019efee17247b2" /><Relationship Type="http://schemas.openxmlformats.org/officeDocument/2006/relationships/worksheet" Target="/xl/worksheets/sheet3.xml" Id="R0e109bf437084897" /><Relationship Type="http://schemas.openxmlformats.org/officeDocument/2006/relationships/worksheet" Target="/xl/worksheets/sheet4.xml" Id="R41c9630f9e9149cf" /><Relationship Type="http://schemas.openxmlformats.org/officeDocument/2006/relationships/worksheet" Target="/xl/worksheets/sheet5.xml" Id="Rf07e4640714f456b" /><Relationship Type="http://schemas.openxmlformats.org/officeDocument/2006/relationships/worksheet" Target="/xl/worksheets/sheet6.xml" Id="R50d75f5282b2443f" /><Relationship Type="http://schemas.openxmlformats.org/officeDocument/2006/relationships/worksheet" Target="/xl/worksheets/sheet7.xml" Id="R3a74168a18b140c0" /><Relationship Type="http://schemas.openxmlformats.org/officeDocument/2006/relationships/worksheet" Target="/xl/worksheets/sheet8.xml" Id="R0ae05c033d784a5c" /><Relationship Type="http://schemas.openxmlformats.org/officeDocument/2006/relationships/worksheet" Target="/xl/worksheets/sheet9.xml" Id="R2915615e7fa84b33" /><Relationship Type="http://schemas.openxmlformats.org/officeDocument/2006/relationships/worksheet" Target="/xl/worksheets/sheet10.xml" Id="R8642897fb9aa406d" /><Relationship Type="http://schemas.openxmlformats.org/officeDocument/2006/relationships/worksheet" Target="/xl/worksheets/sheet11.xml" Id="R0dd9b09bb8ef401d" /><Relationship Type="http://schemas.openxmlformats.org/officeDocument/2006/relationships/worksheet" Target="/xl/worksheets/sheet12.xml" Id="Rc87631a22c774c99" /><Relationship Type="http://schemas.openxmlformats.org/officeDocument/2006/relationships/worksheet" Target="/xl/worksheets/sheet13.xml" Id="R09a72e14e83a40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69baa4ccde40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0ae2fc6dd342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2aa2d5cca144c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bac153b1244b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0289a46cc147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704591cd7a44c8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2b0e4b653841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9dc56c963c42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36b37213c842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RUN-TRF-046-20260901T171504349543Z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35490.022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RUN-TRF-046-20260901T171504349543Z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69baa4ccde40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RUN-TRF-046-20260901T171504349543Z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NO_SEMANTIC_VALIDATOR_DETERMINISTIC_PASS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ae2fc6dd342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RUN-TRF-046-20260901T171504349543Z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RUN-TRF-046-20260901T171504349543Z</x:v>
      </x:c>
      <x:c r="C5" s="69" t="str">
        <x:v>TRF-046</x:v>
      </x:c>
      <x:c r="D5" s="70" t="n">
        <x:v>46266.718800358794</x:v>
      </x:c>
      <x:c r="E5" s="70" t="n">
        <x:v>46266.719212048614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aa2d5cca144c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RUN-TRF-046-20260901T171504349543Z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RUN-TRF-046-20260901T171504349543Z</x:v>
      </x:c>
      <x:c r="B5" s="69" t="str">
        <x:v>TRF-046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35490.81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bac153b1244b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RUN-TRF-046-20260901T171504349543Z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RUN-TRF-046-20260901T171504349543Z</x:v>
      </x:c>
      <x:c r="C5" s="45" t="str">
        <x:v>TRF-046</x:v>
      </x:c>
      <x:c r="D5" s="84" t="n">
        <x:v>46266.71921113426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35489.234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RUN-TRF-046-20260901T171504349543Z</x:v>
      </x:c>
      <x:c r="C6" s="49" t="str">
        <x:v>TRF-046</x:v>
      </x:c>
      <x:c r="D6" s="87" t="n">
        <x:v>46266.719211157404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35490.81</x:v>
      </x:c>
      <x:c r="L6" s="89" t="b">
        <x:v>0</x:v>
      </x:c>
      <x:c r="M6" s="49" t="str">
        <x:v>resp_0a9832b323e43c4e006a9708197fd081968c98670d2ed144a1</x:v>
      </x:c>
      <x:c r="N6" s="60" t="n">
        <x:v>11760</x:v>
      </x:c>
      <x:c r="O6" s="60" t="n">
        <x:v>1329</x:v>
      </x:c>
      <x:c r="P6" s="60" t="n">
        <x:v>13089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289a46cc147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RUN-TRF-046-20260901T171504349543Z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RUN-TRF-046-20260901T171504349543Z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RUN-TRF-046-20260901T171504349543Z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RUN-TRF-046-20260901T171504349543Z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RUN-TRF-046-20260901T171504349543Z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RUN-TRF-046-20260901T171504349543Z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RUN-TRF-046-20260901T171504349543Z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RUN-TRF-046-20260901T171504349543Z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RUN-TRF-046-20260901T171504349543Z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RUN-TRF-046-20260901T171504349543Z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RUN-TRF-046-20260901T171504349543Z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RUN-TRF-046-20260901T171504349543Z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RUN-TRF-046-20260901T171504349543Z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RUN-TRF-046-20260901T171504349543Z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RUN-TRF-046-20260901T171504349543Z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RUN-TRF-046-20260901T171504349543Z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RUN-TRF-046-20260901T171504349543Z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RUN-TRF-046-20260901T171504349543Z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RUN-TRF-046-20260901T171504349543Z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RUN-TRF-046-20260901T171504349543Z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RUN-TRF-046-20260901T171504349543Z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RUN-TRF-046-20260901T171504349543Z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RUN-TRF-046-20260901T171504349543Z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RUN-TRF-046-20260901T171504349543Z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RUN-TRF-046-20260901T171504349543Z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RUN-TRF-046-20260901T171504349543Z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RUN-TRF-046-20260901T171504349543Z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704591cd7a44c8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RUN-TRF-046-20260901T171504349543Z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RUN-TRF-046-20260901T171504349543Z</x:v>
      </x:c>
      <x:c r="B5" s="45" t="str">
        <x:v>TRF-046</x:v>
      </x:c>
      <x:c r="C5" s="45" t="str">
        <x:v>FS-BOOL-01</x:v>
      </x:c>
      <x:c r="D5" s="45" t="str">
        <x:v>boolean_state</x:v>
      </x:c>
      <x:c r="E5" s="92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RUN-TRF-046-20260901T171504349543Z</x:v>
      </x:c>
      <x:c r="B6" s="49" t="str">
        <x:v>TRF-046</x:v>
      </x:c>
      <x:c r="C6" s="49" t="str">
        <x:v>FS-BOOL-02</x:v>
      </x:c>
      <x:c r="D6" s="49" t="str">
        <x:v>boolean_state</x:v>
      </x:c>
      <x:c r="E6" s="93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2b0e4b653841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RUN-TRF-046-20260901T171504349543Z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RUN-TRF-046-20260901T171504349543Z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https://w3id.org/nltl/vocab#deckStructure | https://w3id.org/nltl/vocab#frame | https://w3id.org/nltl/vocab#hasAttachedSupportingStructure | https://w3id.org/nltl/vocab#hasStrengthenedPart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9dc56c963c42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RUN-TRF-046-20260901T171504349543Z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RUN-TRF-046-20260901T171504349543Z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RUN-TRF-046-20260901T171504349543Z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RUN-TRF-046-20260901T171504349543Z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RUN-TRF-046-20260901T171504349543Z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RUN-TRF-046-20260901T171504349543Z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856ae53035101e87faef66c1c4edda795694e4237a0dd8cd8de49bb8564b4447</x:v>
      </x:c>
      <x:c r="G8" s="59" t="n">
        <x:v>1149</x:v>
      </x:c>
    </x:row>
    <x:row r="9">
      <x:c r="A9" s="47" t="str">
        <x:v>RUN-TRF-046-20260901T171504349543Z</x:v>
      </x:c>
      <x:c r="B9" s="47" t="str">
        <x:v>TRF-046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3d3dd75ce386432578d1c21c657ae47c50ab13073fffdf35669fcbd2f029a524</x:v>
      </x:c>
      <x:c r="G9" s="59" t="n">
        <x:v>1124</x:v>
      </x:c>
    </x:row>
    <x:row r="10">
      <x:c r="A10" s="49" t="str">
        <x:v>RUN-TRF-046-20260901T171504349543Z</x:v>
      </x:c>
      <x:c r="B10" s="49" t="str">
        <x:v>TRF-046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ec948e0cdc0e646ebb75165c93a865a8e83ad7717996a619d03c798c5d60f805</x:v>
      </x:c>
      <x:c r="G10" s="60" t="n">
        <x:v>1174</x:v>
      </x:c>
    </x:row>
  </x:sheetData>
  <x:pageMargins left="0.7" right="0.7" top="0.75" bottom="0.75" header="0.3" footer="0.3"/>
  <x:tableParts count="1">
    <x:tablePart xmlns:r="http://schemas.openxmlformats.org/officeDocument/2006/relationships" r:id="Rf736b37213c842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RUN-TRF-046-20260901T171504349543Z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RUN-TRF-046-20260901T171504349543Z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