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80d08018e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8bb6c377b54ebf"/>
    <x:sheet xmlns:r="http://schemas.openxmlformats.org/officeDocument/2006/relationships" name="README" sheetId="2" r:id="R3f69a1b0407e4aba"/>
    <x:sheet xmlns:r="http://schemas.openxmlformats.org/officeDocument/2006/relationships" name="REGULATION_QUEUE" sheetId="3" r:id="R9f2cc039ad104a70"/>
    <x:sheet xmlns:r="http://schemas.openxmlformats.org/officeDocument/2006/relationships" name="RUNS" sheetId="4" r:id="R8f51b9a42fb049e2"/>
    <x:sheet xmlns:r="http://schemas.openxmlformats.org/officeDocument/2006/relationships" name="ITERATIONS" sheetId="5" r:id="Rb4bba77caabe4b15"/>
    <x:sheet xmlns:r="http://schemas.openxmlformats.org/officeDocument/2006/relationships" name="API_CALLS" sheetId="6" r:id="Rb238b869d3bc495c"/>
    <x:sheet xmlns:r="http://schemas.openxmlformats.org/officeDocument/2006/relationships" name="TERM_RETRIEVAL" sheetId="7" r:id="R67bc8f8cbb6745a2"/>
    <x:sheet xmlns:r="http://schemas.openxmlformats.org/officeDocument/2006/relationships" name="FEW_SHOT_SELECTION" sheetId="8" r:id="Ra1b3d84d25824439"/>
    <x:sheet xmlns:r="http://schemas.openxmlformats.org/officeDocument/2006/relationships" name="VALIDATION" sheetId="9" r:id="Ra7d5a283cf0e4fa4"/>
    <x:sheet xmlns:r="http://schemas.openxmlformats.org/officeDocument/2006/relationships" name="VOCAB_MATCHES" sheetId="10" r:id="Rc76f7316787640c5"/>
    <x:sheet xmlns:r="http://schemas.openxmlformats.org/officeDocument/2006/relationships" name="ARTIFACTS" sheetId="11" r:id="R0e838f80c4b540ce"/>
    <x:sheet xmlns:r="http://schemas.openxmlformats.org/officeDocument/2006/relationships" name="UNRESOLVED" sheetId="12" r:id="R1804620bc6834280"/>
    <x:sheet xmlns:r="http://schemas.openxmlformats.org/officeDocument/2006/relationships" name="RDF_TEST_QUEUE" sheetId="13" r:id="Rd505048ab07f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4756d11c043ac" /><Relationship Type="http://schemas.openxmlformats.org/officeDocument/2006/relationships/theme" Target="/xl/theme/theme1.xml" Id="R1faf559427174d0e" /><Relationship Type="http://schemas.microsoft.com/office/2022/11/relationships/FeaturePropertyBag" Target="/xl/featurePropertyBag/featurePropertyBag.xml" Id="R8f487540d7be43b5" /><Relationship Type="http://schemas.openxmlformats.org/officeDocument/2006/relationships/sharedStrings" Target="/xl/sharedStrings.xml" Id="Rf6ccf9f8a9d3449a" /><Relationship Type="http://schemas.openxmlformats.org/officeDocument/2006/relationships/worksheet" Target="/xl/worksheets/sheet1.xml" Id="Rf88bb6c377b54ebf" /><Relationship Type="http://schemas.openxmlformats.org/officeDocument/2006/relationships/worksheet" Target="/xl/worksheets/sheet2.xml" Id="R3f69a1b0407e4aba" /><Relationship Type="http://schemas.openxmlformats.org/officeDocument/2006/relationships/worksheet" Target="/xl/worksheets/sheet3.xml" Id="R9f2cc039ad104a70" /><Relationship Type="http://schemas.openxmlformats.org/officeDocument/2006/relationships/worksheet" Target="/xl/worksheets/sheet4.xml" Id="R8f51b9a42fb049e2" /><Relationship Type="http://schemas.openxmlformats.org/officeDocument/2006/relationships/worksheet" Target="/xl/worksheets/sheet5.xml" Id="Rb4bba77caabe4b15" /><Relationship Type="http://schemas.openxmlformats.org/officeDocument/2006/relationships/worksheet" Target="/xl/worksheets/sheet6.xml" Id="Rb238b869d3bc495c" /><Relationship Type="http://schemas.openxmlformats.org/officeDocument/2006/relationships/worksheet" Target="/xl/worksheets/sheet7.xml" Id="R67bc8f8cbb6745a2" /><Relationship Type="http://schemas.openxmlformats.org/officeDocument/2006/relationships/worksheet" Target="/xl/worksheets/sheet8.xml" Id="Ra1b3d84d25824439" /><Relationship Type="http://schemas.openxmlformats.org/officeDocument/2006/relationships/worksheet" Target="/xl/worksheets/sheet9.xml" Id="Ra7d5a283cf0e4fa4" /><Relationship Type="http://schemas.openxmlformats.org/officeDocument/2006/relationships/worksheet" Target="/xl/worksheets/sheet10.xml" Id="Rc76f7316787640c5" /><Relationship Type="http://schemas.openxmlformats.org/officeDocument/2006/relationships/worksheet" Target="/xl/worksheets/sheet11.xml" Id="R0e838f80c4b540ce" /><Relationship Type="http://schemas.openxmlformats.org/officeDocument/2006/relationships/worksheet" Target="/xl/worksheets/sheet12.xml" Id="R1804620bc6834280" /><Relationship Type="http://schemas.openxmlformats.org/officeDocument/2006/relationships/worksheet" Target="/xl/worksheets/sheet13.xml" Id="Rd505048ab07f4e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ad2290079141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5585994c724f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82efdbec2342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0f7e84ef604e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0494f325a344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0cf30c284142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2fe0b636934c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0a9c9920be43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7d23a69ec648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RUN-TRF-047-20260901T171540710219Z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41680.477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RUN-TRF-047-20260901T171540710219Z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ad2290079141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RUN-TRF-047-20260901T171540710219Z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NO_SEMANTIC_VALIDATOR_DETERMINISTIC_FAIL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585994c724f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RUN-TRF-047-20260901T171540710219Z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RUN-TRF-047-20260901T171540710219Z</x:v>
      </x:c>
      <x:c r="C5" s="69" t="str">
        <x:v>TRF-047</x:v>
      </x:c>
      <x:c r="D5" s="70" t="n">
        <x:v>46266.719221203704</x:v>
      </x:c>
      <x:c r="E5" s="70" t="n">
        <x:v>46266.719706041666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82efdbec2342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RUN-TRF-047-20260901T171540710219Z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RUN-TRF-047-20260901T171540710219Z</x:v>
      </x:c>
      <x:c r="B5" s="69" t="str">
        <x:v>TRF-047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41680.802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f7e84ef604e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RUN-TRF-047-20260901T171540710219Z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RUN-TRF-047-20260901T171540710219Z</x:v>
      </x:c>
      <x:c r="C5" s="45" t="str">
        <x:v>TRF-047</x:v>
      </x:c>
      <x:c r="D5" s="84" t="n">
        <x:v>46266.71970363426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41680.152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RUN-TRF-047-20260901T171540710219Z</x:v>
      </x:c>
      <x:c r="C6" s="49" t="str">
        <x:v>TRF-047</x:v>
      </x:c>
      <x:c r="D6" s="87" t="n">
        <x:v>46266.71970363426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41680.802</x:v>
      </x:c>
      <x:c r="L6" s="89" t="b">
        <x:v>0</x:v>
      </x:c>
      <x:c r="M6" s="49" t="str">
        <x:v>resp_0235d20da804a0cc006a97083cf2888195b0163f00c13c7879</x:v>
      </x:c>
      <x:c r="N6" s="60" t="n">
        <x:v>12263</x:v>
      </x:c>
      <x:c r="O6" s="60" t="n">
        <x:v>3893</x:v>
      </x:c>
      <x:c r="P6" s="60" t="n">
        <x:v>16156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0494f325a344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RUN-TRF-047-20260901T171540710219Z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RUN-TRF-047-20260901T171540710219Z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RUN-TRF-047-20260901T171540710219Z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RUN-TRF-047-20260901T171540710219Z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RUN-TRF-047-20260901T171540710219Z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RUN-TRF-047-20260901T171540710219Z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RUN-TRF-047-20260901T171540710219Z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RUN-TRF-047-20260901T171540710219Z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RUN-TRF-047-20260901T171540710219Z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RUN-TRF-047-20260901T171540710219Z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RUN-TRF-047-20260901T171540710219Z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RUN-TRF-047-20260901T171540710219Z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RUN-TRF-047-20260901T171540710219Z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RUN-TRF-047-20260901T171540710219Z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RUN-TRF-047-20260901T171540710219Z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RUN-TRF-047-20260901T171540710219Z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RUN-TRF-047-20260901T171540710219Z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RUN-TRF-047-20260901T171540710219Z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RUN-TRF-047-20260901T171540710219Z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RUN-TRF-047-20260901T171540710219Z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RUN-TRF-047-20260901T171540710219Z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RUN-TRF-047-20260901T171540710219Z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RUN-TRF-047-20260901T171540710219Z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RUN-TRF-047-20260901T171540710219Z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RUN-TRF-047-20260901T171540710219Z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RUN-TRF-047-20260901T171540710219Z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RUN-TRF-047-20260901T171540710219Z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RUN-TRF-047-20260901T171540710219Z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RUN-TRF-047-20260901T171540710219Z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0cf30c284142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RUN-TRF-047-20260901T171540710219Z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RUN-TRF-047-20260901T171540710219Z</x:v>
      </x:c>
      <x:c r="B5" s="45" t="str">
        <x:v>TRF-047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RUN-TRF-047-20260901T171540710219Z</x:v>
      </x:c>
      <x:c r="B6" s="49" t="str">
        <x:v>TRF-047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2fe0b636934c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RUN-TRF-047-20260901T171540710219Z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RUN-TRF-047-20260901T171540710219Z</x:v>
      </x:c>
      <x:c r="B5" s="69" t="str">
        <x:v>TRF-047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https://w3id.org/nltl/vocab#TRF047_AdjacentMainFrameShape, https://w3id.org/nltl/vocab#TRF047_AlternativeLowerEndShape, https://w3id.org/nltl/vocab#TRF047_AttachedLowerEndShape, https://w3id.org/nltl/vocab#TRF047_FrameShape, https://w3id.org/nltl/vocab#TRF047_HorizontalConnectionMemberShape, https://w3id.org/nltl/vocab#TRF047_LowerLimitSupportingStructureShape, https://w3id.org/nltl/vocab#TRF047_PermittedSupportingStructureShape, https://w3id.org/nltl/vocab#TRF047_StrengthenedPartShape</x:v>
      </x:c>
      <x:c r="M5" s="73" t="str"/>
      <x:c r="N5" s="73" t="str">
        <x:v>https://w3id.org/nltl/vocab#TRF047_AdjacentMainFrameShape | https://w3id.org/nltl/vocab#TRF047_AlternativeLowerEndShape | https://w3id.org/nltl/vocab#TRF047_AttachedLowerEndShape | https://w3id.org/nltl/vocab#TRF047_FrameShape | https://w3id.org/nltl/vocab#TRF047_HorizontalConnectionMemberShape | https://w3id.org/nltl/vocab#TRF047_LowerLimitSupportingStructureShape | https://w3id.org/nltl/vocab#TRF047_PermittedSupportingStructureShape | https://w3id.org/nltl/vocab#TRF047_StrengthenedPartShape | 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73" t="str">
        <x:v>https://w3id.org/nltl/vocab#TRF047_AdjacentMainFrameShape | https://w3id.org/nltl/vocab#TRF047_AlternativeLowerEndShape | https://w3id.org/nltl/vocab#TRF047_AttachedLowerEndShape | https://w3id.org/nltl/vocab#TRF047_FrameShape | https://w3id.org/nltl/vocab#TRF047_HorizontalConnectionMemberShape | https://w3id.org/nltl/vocab#TRF047_LowerLimitSupportingStructureShape | https://w3id.org/nltl/vocab#TRF047_PermittedSupportingStructureShape | https://w3id.org/nltl/vocab#TRF047_StrengthenedPartShape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0a9c9920be43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RUN-TRF-047-20260901T171540710219Z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RUN-TRF-047-20260901T171540710219Z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RUN-TRF-047-20260901T171540710219Z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RUN-TRF-047-20260901T171540710219Z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RUN-TRF-047-20260901T171540710219Z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RUN-TRF-047-20260901T171540710219Z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54f039874876d99b984da9d1b8a2c404fc717c15f361315010062e729003d86b</x:v>
      </x:c>
      <x:c r="G8" s="59" t="n">
        <x:v>4546</x:v>
      </x:c>
    </x:row>
    <x:row r="9">
      <x:c r="A9" s="47" t="str">
        <x:v>RUN-TRF-047-20260901T171540710219Z</x:v>
      </x:c>
      <x:c r="B9" s="47" t="str">
        <x:v>TRF-047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5649ebf68805cc9064b670d6f64063a502ff3a8c116a5684d62f513feda5ce8e</x:v>
      </x:c>
      <x:c r="G9" s="59" t="n">
        <x:v>4521</x:v>
      </x:c>
    </x:row>
    <x:row r="10">
      <x:c r="A10" s="49" t="str">
        <x:v>RUN-TRF-047-20260901T171540710219Z</x:v>
      </x:c>
      <x:c r="B10" s="49" t="str">
        <x:v>TRF-047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b29fce20841a379a6db97f732e1308653bdd82bda87b52d17aabcb7746a9e760</x:v>
      </x:c>
      <x:c r="G10" s="60" t="n">
        <x:v>3471</x:v>
      </x:c>
    </x:row>
  </x:sheetData>
  <x:pageMargins left="0.7" right="0.7" top="0.75" bottom="0.75" header="0.3" footer="0.3"/>
  <x:tableParts count="1">
    <x:tablePart xmlns:r="http://schemas.openxmlformats.org/officeDocument/2006/relationships" r:id="R017d23a69ec648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RUN-TRF-047-20260901T171540710219Z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RUN-TRF-047-20260901T171540710219Z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