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5301f1621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f52c459e284bdf"/>
    <x:sheet xmlns:r="http://schemas.openxmlformats.org/officeDocument/2006/relationships" name="README" sheetId="2" r:id="R393f503bf0d24ccb"/>
    <x:sheet xmlns:r="http://schemas.openxmlformats.org/officeDocument/2006/relationships" name="REGULATION_QUEUE" sheetId="3" r:id="Raf8ffdd8580946e9"/>
    <x:sheet xmlns:r="http://schemas.openxmlformats.org/officeDocument/2006/relationships" name="RUNS" sheetId="4" r:id="R28ae030a59f04609"/>
    <x:sheet xmlns:r="http://schemas.openxmlformats.org/officeDocument/2006/relationships" name="ITERATIONS" sheetId="5" r:id="R2a8c4fd1096c46b0"/>
    <x:sheet xmlns:r="http://schemas.openxmlformats.org/officeDocument/2006/relationships" name="API_CALLS" sheetId="6" r:id="Re0d5788db5704c98"/>
    <x:sheet xmlns:r="http://schemas.openxmlformats.org/officeDocument/2006/relationships" name="TERM_RETRIEVAL" sheetId="7" r:id="R45edaec4980c4fff"/>
    <x:sheet xmlns:r="http://schemas.openxmlformats.org/officeDocument/2006/relationships" name="FEW_SHOT_SELECTION" sheetId="8" r:id="Rcb475119912d49ec"/>
    <x:sheet xmlns:r="http://schemas.openxmlformats.org/officeDocument/2006/relationships" name="VALIDATION" sheetId="9" r:id="R1db6ea4bc5764957"/>
    <x:sheet xmlns:r="http://schemas.openxmlformats.org/officeDocument/2006/relationships" name="VOCAB_MATCHES" sheetId="10" r:id="Ra717723c96da4f47"/>
    <x:sheet xmlns:r="http://schemas.openxmlformats.org/officeDocument/2006/relationships" name="ARTIFACTS" sheetId="11" r:id="R9a9894f5afa14df0"/>
    <x:sheet xmlns:r="http://schemas.openxmlformats.org/officeDocument/2006/relationships" name="UNRESOLVED" sheetId="12" r:id="R1effd0eede56494d"/>
    <x:sheet xmlns:r="http://schemas.openxmlformats.org/officeDocument/2006/relationships" name="RDF_TEST_QUEUE" sheetId="13" r:id="R2fd63cb5e86d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804a1f2074705" /><Relationship Type="http://schemas.openxmlformats.org/officeDocument/2006/relationships/theme" Target="/xl/theme/theme1.xml" Id="R30f5aded1ae84d28" /><Relationship Type="http://schemas.microsoft.com/office/2022/11/relationships/FeaturePropertyBag" Target="/xl/featurePropertyBag/featurePropertyBag.xml" Id="R5acc99d1aba545a5" /><Relationship Type="http://schemas.openxmlformats.org/officeDocument/2006/relationships/sharedStrings" Target="/xl/sharedStrings.xml" Id="R47920b5675224480" /><Relationship Type="http://schemas.openxmlformats.org/officeDocument/2006/relationships/worksheet" Target="/xl/worksheets/sheet1.xml" Id="R6df52c459e284bdf" /><Relationship Type="http://schemas.openxmlformats.org/officeDocument/2006/relationships/worksheet" Target="/xl/worksheets/sheet2.xml" Id="R393f503bf0d24ccb" /><Relationship Type="http://schemas.openxmlformats.org/officeDocument/2006/relationships/worksheet" Target="/xl/worksheets/sheet3.xml" Id="Raf8ffdd8580946e9" /><Relationship Type="http://schemas.openxmlformats.org/officeDocument/2006/relationships/worksheet" Target="/xl/worksheets/sheet4.xml" Id="R28ae030a59f04609" /><Relationship Type="http://schemas.openxmlformats.org/officeDocument/2006/relationships/worksheet" Target="/xl/worksheets/sheet5.xml" Id="R2a8c4fd1096c46b0" /><Relationship Type="http://schemas.openxmlformats.org/officeDocument/2006/relationships/worksheet" Target="/xl/worksheets/sheet6.xml" Id="Re0d5788db5704c98" /><Relationship Type="http://schemas.openxmlformats.org/officeDocument/2006/relationships/worksheet" Target="/xl/worksheets/sheet7.xml" Id="R45edaec4980c4fff" /><Relationship Type="http://schemas.openxmlformats.org/officeDocument/2006/relationships/worksheet" Target="/xl/worksheets/sheet8.xml" Id="Rcb475119912d49ec" /><Relationship Type="http://schemas.openxmlformats.org/officeDocument/2006/relationships/worksheet" Target="/xl/worksheets/sheet9.xml" Id="R1db6ea4bc5764957" /><Relationship Type="http://schemas.openxmlformats.org/officeDocument/2006/relationships/worksheet" Target="/xl/worksheets/sheet10.xml" Id="Ra717723c96da4f47" /><Relationship Type="http://schemas.openxmlformats.org/officeDocument/2006/relationships/worksheet" Target="/xl/worksheets/sheet11.xml" Id="R9a9894f5afa14df0" /><Relationship Type="http://schemas.openxmlformats.org/officeDocument/2006/relationships/worksheet" Target="/xl/worksheets/sheet12.xml" Id="R1effd0eede56494d" /><Relationship Type="http://schemas.openxmlformats.org/officeDocument/2006/relationships/worksheet" Target="/xl/worksheets/sheet13.xml" Id="R2fd63cb5e86d40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17bf1e15d24a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6b87f44a5441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d62a405cab4c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0d2e73080f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907503dd2c4d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3681ece60347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82b7ce279043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fd9462800643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00cf971c47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RUN-TRF-058-20260901T172205027292Z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23901.9555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RUN-TRF-058-20260901T172205027292Z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17bf1e15d24a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b87f44a5441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RUN-TRF-058-20260901T172205027292Z</x:v>
      </x:c>
      <x:c r="C5" s="69" t="str">
        <x:v>TRF-058</x:v>
      </x:c>
      <x:c r="D5" s="70" t="n">
        <x:v>46266.723669293984</x:v>
      </x:c>
      <x:c r="E5" s="70" t="n">
        <x:v>46266.723947604165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62a405cab4c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RUN-TRF-058-20260901T172205027292Z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23902.712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d2e73080f49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RUN-TRF-058-20260901T172205027292Z</x:v>
      </x:c>
      <x:c r="C5" s="45" t="str">
        <x:v>TRF-058</x:v>
      </x:c>
      <x:c r="D5" s="84" t="n">
        <x:v>46266.723945949074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23901.199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RUN-TRF-058-20260901T172205027292Z</x:v>
      </x:c>
      <x:c r="C6" s="49" t="str">
        <x:v>TRF-058</x:v>
      </x:c>
      <x:c r="D6" s="87" t="n">
        <x:v>46266.72394596065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23902.712</x:v>
      </x:c>
      <x:c r="L6" s="89" t="b">
        <x:v>0</x:v>
      </x:c>
      <x:c r="M6" s="49" t="str">
        <x:v>resp_0d1c9bd5e9f2da4c006a9709bd2b1c81908328b8ed98529e9c</x:v>
      </x:c>
      <x:c r="N6" s="60" t="n">
        <x:v>7159</x:v>
      </x:c>
      <x:c r="O6" s="60" t="n">
        <x:v>2391</x:v>
      </x:c>
      <x:c r="P6" s="60" t="n">
        <x:v>9550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907503dd2c4d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RUN-TRF-058-20260901T172205027292Z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RUN-TRF-058-20260901T172205027292Z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RUN-TRF-058-20260901T172205027292Z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RUN-TRF-058-20260901T172205027292Z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RUN-TRF-058-20260901T172205027292Z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RUN-TRF-058-20260901T172205027292Z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RUN-TRF-058-20260901T172205027292Z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RUN-TRF-058-20260901T172205027292Z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RUN-TRF-058-20260901T172205027292Z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RUN-TRF-058-20260901T172205027292Z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3681ece60347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RUN-TRF-058-20260901T172205027292Z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RUN-TRF-058-20260901T172205027292Z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RUN-TRF-058-20260901T172205027292Z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2b7ce279043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RUN-TRF-058-20260901T172205027292Z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fd9462800643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RUN-TRF-058-20260901T172205027292Z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RUN-TRF-058-20260901T172205027292Z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RUN-TRF-058-20260901T172205027292Z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RUN-TRF-058-20260901T172205027292Z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RUN-TRF-058-20260901T172205027292Z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RUN-TRF-058-20260901T172205027292Z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1121b265a5a803abc11e62c92a87cfca19409aa7ec7ac5dfdd8143dede8ca0f1</x:v>
      </x:c>
      <x:c r="G8" s="59" t="n">
        <x:v>3923</x:v>
      </x:c>
    </x:row>
    <x:row r="9">
      <x:c r="A9" s="47" t="str">
        <x:v>RUN-TRF-058-20260901T172205027292Z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8e07dfee6a1540e896440a736979ec7985b22f3a7d35d30a2cccbe2b83b1715d</x:v>
      </x:c>
      <x:c r="G9" s="59" t="n">
        <x:v>3898</x:v>
      </x:c>
    </x:row>
    <x:row r="10">
      <x:c r="A10" s="49" t="str">
        <x:v>RUN-TRF-058-20260901T172205027292Z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f700cf971c474a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RUN-TRF-058-20260901T172205027292Z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RUN-TRF-058-20260901T172205027292Z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