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4192296c7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2d80cd47544f17"/>
    <x:sheet xmlns:r="http://schemas.openxmlformats.org/officeDocument/2006/relationships" name="README" sheetId="2" r:id="R274fc7d986f4460c"/>
    <x:sheet xmlns:r="http://schemas.openxmlformats.org/officeDocument/2006/relationships" name="REGULATION_QUEUE" sheetId="3" r:id="R57de7a95102c4f9f"/>
    <x:sheet xmlns:r="http://schemas.openxmlformats.org/officeDocument/2006/relationships" name="RUNS" sheetId="4" r:id="R1d58b8c926d74575"/>
    <x:sheet xmlns:r="http://schemas.openxmlformats.org/officeDocument/2006/relationships" name="ITERATIONS" sheetId="5" r:id="R32d6203f7aeb448c"/>
    <x:sheet xmlns:r="http://schemas.openxmlformats.org/officeDocument/2006/relationships" name="API_CALLS" sheetId="6" r:id="R89e0d59d2e854154"/>
    <x:sheet xmlns:r="http://schemas.openxmlformats.org/officeDocument/2006/relationships" name="TERM_RETRIEVAL" sheetId="7" r:id="R4d40e1cbb7a54999"/>
    <x:sheet xmlns:r="http://schemas.openxmlformats.org/officeDocument/2006/relationships" name="FEW_SHOT_SELECTION" sheetId="8" r:id="R7bfb3878abcc4bbe"/>
    <x:sheet xmlns:r="http://schemas.openxmlformats.org/officeDocument/2006/relationships" name="VALIDATION" sheetId="9" r:id="R16e6281eb6f14177"/>
    <x:sheet xmlns:r="http://schemas.openxmlformats.org/officeDocument/2006/relationships" name="VOCAB_MATCHES" sheetId="10" r:id="R6ec5449ebd8e468d"/>
    <x:sheet xmlns:r="http://schemas.openxmlformats.org/officeDocument/2006/relationships" name="ARTIFACTS" sheetId="11" r:id="Re2cefedab4e44b83"/>
    <x:sheet xmlns:r="http://schemas.openxmlformats.org/officeDocument/2006/relationships" name="UNRESOLVED" sheetId="12" r:id="Rfd0148d5509b43f1"/>
    <x:sheet xmlns:r="http://schemas.openxmlformats.org/officeDocument/2006/relationships" name="RDF_TEST_QUEUE" sheetId="13" r:id="R731841d2048e4e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4dc98d78754ec2" /><Relationship Type="http://schemas.openxmlformats.org/officeDocument/2006/relationships/theme" Target="/xl/theme/theme1.xml" Id="R3ad71e5f81cf4c54" /><Relationship Type="http://schemas.microsoft.com/office/2022/11/relationships/FeaturePropertyBag" Target="/xl/featurePropertyBag/featurePropertyBag.xml" Id="Rfaf56b30c9a34ff6" /><Relationship Type="http://schemas.openxmlformats.org/officeDocument/2006/relationships/sharedStrings" Target="/xl/sharedStrings.xml" Id="R1cd956bdf50d42f2" /><Relationship Type="http://schemas.openxmlformats.org/officeDocument/2006/relationships/worksheet" Target="/xl/worksheets/sheet1.xml" Id="Rb22d80cd47544f17" /><Relationship Type="http://schemas.openxmlformats.org/officeDocument/2006/relationships/worksheet" Target="/xl/worksheets/sheet2.xml" Id="R274fc7d986f4460c" /><Relationship Type="http://schemas.openxmlformats.org/officeDocument/2006/relationships/worksheet" Target="/xl/worksheets/sheet3.xml" Id="R57de7a95102c4f9f" /><Relationship Type="http://schemas.openxmlformats.org/officeDocument/2006/relationships/worksheet" Target="/xl/worksheets/sheet4.xml" Id="R1d58b8c926d74575" /><Relationship Type="http://schemas.openxmlformats.org/officeDocument/2006/relationships/worksheet" Target="/xl/worksheets/sheet5.xml" Id="R32d6203f7aeb448c" /><Relationship Type="http://schemas.openxmlformats.org/officeDocument/2006/relationships/worksheet" Target="/xl/worksheets/sheet6.xml" Id="R89e0d59d2e854154" /><Relationship Type="http://schemas.openxmlformats.org/officeDocument/2006/relationships/worksheet" Target="/xl/worksheets/sheet7.xml" Id="R4d40e1cbb7a54999" /><Relationship Type="http://schemas.openxmlformats.org/officeDocument/2006/relationships/worksheet" Target="/xl/worksheets/sheet8.xml" Id="R7bfb3878abcc4bbe" /><Relationship Type="http://schemas.openxmlformats.org/officeDocument/2006/relationships/worksheet" Target="/xl/worksheets/sheet9.xml" Id="R16e6281eb6f14177" /><Relationship Type="http://schemas.openxmlformats.org/officeDocument/2006/relationships/worksheet" Target="/xl/worksheets/sheet10.xml" Id="R6ec5449ebd8e468d" /><Relationship Type="http://schemas.openxmlformats.org/officeDocument/2006/relationships/worksheet" Target="/xl/worksheets/sheet11.xml" Id="Re2cefedab4e44b83" /><Relationship Type="http://schemas.openxmlformats.org/officeDocument/2006/relationships/worksheet" Target="/xl/worksheets/sheet12.xml" Id="Rfd0148d5509b43f1" /><Relationship Type="http://schemas.openxmlformats.org/officeDocument/2006/relationships/worksheet" Target="/xl/worksheets/sheet13.xml" Id="R731841d2048e4e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dae3c9cc4e45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dcaa9ebc514c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99c2c51f1a49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73d12fbaf74c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2455c2a8564e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722b1dcd734a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38748ec49248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a517bc706b4d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382bde710f4c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RUN-TRF-059-20260901T172229861168Z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18113.8185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RUN-TRF-059-20260901T172229861168Z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dae3c9cc4e45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RUN-TRF-059-20260901T172229861168Z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NO_SEMANTIC_VALIDATOR_DETERMINISTIC_FAIL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dcaa9ebc514c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RUN-TRF-059-20260901T172229861168Z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RUN-TRF-059-20260901T172229861168Z</x:v>
      </x:c>
      <x:c r="C5" s="69" t="str">
        <x:v>TRF-059</x:v>
      </x:c>
      <x:c r="D5" s="70" t="n">
        <x:v>46266.723956724534</x:v>
      </x:c>
      <x:c r="E5" s="70" t="n">
        <x:v>46266.72416880787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99c2c51f1a49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RUN-TRF-059-20260901T172229861168Z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RUN-TRF-059-20260901T172229861168Z</x:v>
      </x:c>
      <x:c r="B5" s="69" t="str">
        <x:v>TRF-059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18114.398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73d12fbaf74c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RUN-TRF-059-20260901T172229861168Z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RUN-TRF-059-20260901T172229861168Z</x:v>
      </x:c>
      <x:c r="C5" s="45" t="str">
        <x:v>TRF-059</x:v>
      </x:c>
      <x:c r="D5" s="84" t="n">
        <x:v>46266.724166388885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18113.239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RUN-TRF-059-20260901T172229861168Z</x:v>
      </x:c>
      <x:c r="C6" s="49" t="str">
        <x:v>TRF-059</x:v>
      </x:c>
      <x:c r="D6" s="87" t="n">
        <x:v>46266.72416641204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18114.398</x:v>
      </x:c>
      <x:c r="L6" s="89" t="b">
        <x:v>0</x:v>
      </x:c>
      <x:c r="M6" s="49" t="str">
        <x:v>resp_0fb4b7923ec3f87b006a9709d6012c8197bf496b7ae438a373</x:v>
      </x:c>
      <x:c r="N6" s="60" t="n">
        <x:v>9211</x:v>
      </x:c>
      <x:c r="O6" s="60" t="n">
        <x:v>2216</x:v>
      </x:c>
      <x:c r="P6" s="60" t="n">
        <x:v>11427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2455c2a8564e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RUN-TRF-059-20260901T172229861168Z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RUN-TRF-059-20260901T172229861168Z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RUN-TRF-059-20260901T172229861168Z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RUN-TRF-059-20260901T172229861168Z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RUN-TRF-059-20260901T172229861168Z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RUN-TRF-059-20260901T172229861168Z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RUN-TRF-059-20260901T172229861168Z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RUN-TRF-059-20260901T172229861168Z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RUN-TRF-059-20260901T172229861168Z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RUN-TRF-059-20260901T172229861168Z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RUN-TRF-059-20260901T172229861168Z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RUN-TRF-059-20260901T172229861168Z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RUN-TRF-059-20260901T172229861168Z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RUN-TRF-059-20260901T172229861168Z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722b1dcd734a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RUN-TRF-059-20260901T172229861168Z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RUN-TRF-059-20260901T172229861168Z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RUN-TRF-059-20260901T172229861168Z</x:v>
      </x:c>
      <x:c r="B6" s="49" t="str">
        <x:v>TRF-059</x:v>
      </x:c>
      <x:c r="C6" s="49" t="str">
        <x:v>FS-QTY-01</x:v>
      </x:c>
      <x:c r="D6" s="49" t="str">
        <x:v>qudt_quantity</x:v>
      </x:c>
      <x:c r="E6" s="93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38748ec49248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RUN-TRF-059-20260901T172229861168Z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RUN-TRF-059-20260901T172229861168Z</x:v>
      </x:c>
      <x:c r="B5" s="69" t="str">
        <x:v>TRF-059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Unapproved external/generated IRI(s): nltl:generatedShape_TRF059_WebFrameShearArea</x:v>
      </x:c>
      <x:c r="M5" s="73" t="str"/>
      <x:c r="N5" s="73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5" s="73" t="str"/>
      <x:c r="P5" s="73" t="str"/>
      <x:c r="Q5" s="73" t="str">
        <x:v>nltl:generatedShape_TRF059_WebFrameShearArea</x:v>
      </x:c>
    </x:row>
  </x:sheetData>
  <x:pageMargins left="0.7" right="0.7" top="0.75" bottom="0.75" header="0.3" footer="0.3"/>
  <x:tableParts count="1">
    <x:tablePart xmlns:r="http://schemas.openxmlformats.org/officeDocument/2006/relationships" r:id="R7aa517bc706b4d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RUN-TRF-059-20260901T172229861168Z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RUN-TRF-059-20260901T172229861168Z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RUN-TRF-059-20260901T172229861168Z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RUN-TRF-059-20260901T172229861168Z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RUN-TRF-059-20260901T172229861168Z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RUN-TRF-059-20260901T172229861168Z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90d3e8b1b555781a65eea85d72d423184a6ccd2bdc8b82711e3e57643f7f265c</x:v>
      </x:c>
      <x:c r="G8" s="59" t="n">
        <x:v>5380</x:v>
      </x:c>
    </x:row>
    <x:row r="9">
      <x:c r="A9" s="47" t="str">
        <x:v>RUN-TRF-059-20260901T172229861168Z</x:v>
      </x:c>
      <x:c r="B9" s="47" t="str">
        <x:v>TRF-059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9f12cb71567ce2505b882301cc0f25d98d4d2904d58bce967e494ff5ceabd750</x:v>
      </x:c>
      <x:c r="G9" s="59" t="n">
        <x:v>5355</x:v>
      </x:c>
    </x:row>
    <x:row r="10">
      <x:c r="A10" s="49" t="str">
        <x:v>RUN-TRF-059-20260901T172229861168Z</x:v>
      </x:c>
      <x:c r="B10" s="49" t="str">
        <x:v>TRF-059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12dc5d280e988d491db421afaebb2b2d5868ab6edd942e270c9c446a5153ec67</x:v>
      </x:c>
      <x:c r="G10" s="60" t="n">
        <x:v>1297</x:v>
      </x:c>
    </x:row>
  </x:sheetData>
  <x:pageMargins left="0.7" right="0.7" top="0.75" bottom="0.75" header="0.3" footer="0.3"/>
  <x:tableParts count="1">
    <x:tablePart xmlns:r="http://schemas.openxmlformats.org/officeDocument/2006/relationships" r:id="R15382bde710f4c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RUN-TRF-059-20260901T172229861168Z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RUN-TRF-059-20260901T172229861168Z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