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1fbeb5036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4a87f1601646d3"/>
    <x:sheet xmlns:r="http://schemas.openxmlformats.org/officeDocument/2006/relationships" name="README" sheetId="2" r:id="R9d1095ad15724aa2"/>
    <x:sheet xmlns:r="http://schemas.openxmlformats.org/officeDocument/2006/relationships" name="REGULATION_QUEUE" sheetId="3" r:id="R15cbf97a4814489b"/>
    <x:sheet xmlns:r="http://schemas.openxmlformats.org/officeDocument/2006/relationships" name="RUNS" sheetId="4" r:id="R4979db0971be418a"/>
    <x:sheet xmlns:r="http://schemas.openxmlformats.org/officeDocument/2006/relationships" name="ITERATIONS" sheetId="5" r:id="Reef5135e15f34838"/>
    <x:sheet xmlns:r="http://schemas.openxmlformats.org/officeDocument/2006/relationships" name="API_CALLS" sheetId="6" r:id="R5526b2dfe2064af5"/>
    <x:sheet xmlns:r="http://schemas.openxmlformats.org/officeDocument/2006/relationships" name="TERM_RETRIEVAL" sheetId="7" r:id="R9ce12fb13a9c4d45"/>
    <x:sheet xmlns:r="http://schemas.openxmlformats.org/officeDocument/2006/relationships" name="FEW_SHOT_SELECTION" sheetId="8" r:id="R6f9748ad5b504345"/>
    <x:sheet xmlns:r="http://schemas.openxmlformats.org/officeDocument/2006/relationships" name="VALIDATION" sheetId="9" r:id="R417747c1bfc9430c"/>
    <x:sheet xmlns:r="http://schemas.openxmlformats.org/officeDocument/2006/relationships" name="VOCAB_MATCHES" sheetId="10" r:id="R659135fe2df04189"/>
    <x:sheet xmlns:r="http://schemas.openxmlformats.org/officeDocument/2006/relationships" name="ARTIFACTS" sheetId="11" r:id="Rfb14e7e1fe074122"/>
    <x:sheet xmlns:r="http://schemas.openxmlformats.org/officeDocument/2006/relationships" name="UNRESOLVED" sheetId="12" r:id="Rec7d75e5c27b4863"/>
    <x:sheet xmlns:r="http://schemas.openxmlformats.org/officeDocument/2006/relationships" name="RDF_TEST_QUEUE" sheetId="13" r:id="Re5355d4addff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d9d091fa0486e" /><Relationship Type="http://schemas.openxmlformats.org/officeDocument/2006/relationships/theme" Target="/xl/theme/theme1.xml" Id="Ra4d4db82f0914e72" /><Relationship Type="http://schemas.microsoft.com/office/2022/11/relationships/FeaturePropertyBag" Target="/xl/featurePropertyBag/featurePropertyBag.xml" Id="Rece92dd3d4dd4e1b" /><Relationship Type="http://schemas.openxmlformats.org/officeDocument/2006/relationships/sharedStrings" Target="/xl/sharedStrings.xml" Id="R57c380ffaf4b4a4c" /><Relationship Type="http://schemas.openxmlformats.org/officeDocument/2006/relationships/worksheet" Target="/xl/worksheets/sheet1.xml" Id="R0b4a87f1601646d3" /><Relationship Type="http://schemas.openxmlformats.org/officeDocument/2006/relationships/worksheet" Target="/xl/worksheets/sheet2.xml" Id="R9d1095ad15724aa2" /><Relationship Type="http://schemas.openxmlformats.org/officeDocument/2006/relationships/worksheet" Target="/xl/worksheets/sheet3.xml" Id="R15cbf97a4814489b" /><Relationship Type="http://schemas.openxmlformats.org/officeDocument/2006/relationships/worksheet" Target="/xl/worksheets/sheet4.xml" Id="R4979db0971be418a" /><Relationship Type="http://schemas.openxmlformats.org/officeDocument/2006/relationships/worksheet" Target="/xl/worksheets/sheet5.xml" Id="Reef5135e15f34838" /><Relationship Type="http://schemas.openxmlformats.org/officeDocument/2006/relationships/worksheet" Target="/xl/worksheets/sheet6.xml" Id="R5526b2dfe2064af5" /><Relationship Type="http://schemas.openxmlformats.org/officeDocument/2006/relationships/worksheet" Target="/xl/worksheets/sheet7.xml" Id="R9ce12fb13a9c4d45" /><Relationship Type="http://schemas.openxmlformats.org/officeDocument/2006/relationships/worksheet" Target="/xl/worksheets/sheet8.xml" Id="R6f9748ad5b504345" /><Relationship Type="http://schemas.openxmlformats.org/officeDocument/2006/relationships/worksheet" Target="/xl/worksheets/sheet9.xml" Id="R417747c1bfc9430c" /><Relationship Type="http://schemas.openxmlformats.org/officeDocument/2006/relationships/worksheet" Target="/xl/worksheets/sheet10.xml" Id="R659135fe2df04189" /><Relationship Type="http://schemas.openxmlformats.org/officeDocument/2006/relationships/worksheet" Target="/xl/worksheets/sheet11.xml" Id="Rfb14e7e1fe074122" /><Relationship Type="http://schemas.openxmlformats.org/officeDocument/2006/relationships/worksheet" Target="/xl/worksheets/sheet12.xml" Id="Rec7d75e5c27b4863" /><Relationship Type="http://schemas.openxmlformats.org/officeDocument/2006/relationships/worksheet" Target="/xl/worksheets/sheet13.xml" Id="Re5355d4addff4d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0b345cb44d4c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e3bd67ce8449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ef270c97a744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39cc4315e04c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0416e825c745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c3a5f6522344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2a23e1d6e14f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a293e637de4e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4cf86cdba64b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RUN-TRF-060-20260901T172248975361Z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23880.153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RUN-TRF-060-20260901T172248975361Z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0b345cb44d4c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RUN-TRF-060-20260901T172248975361Z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e3bd67ce8449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RUN-TRF-060-20260901T172248975361Z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RUN-TRF-060-20260901T172248975361Z</x:v>
      </x:c>
      <x:c r="C5" s="69" t="str">
        <x:v>TRF-060</x:v>
      </x:c>
      <x:c r="D5" s="70" t="n">
        <x:v>46266.72417797454</x:v>
      </x:c>
      <x:c r="E5" s="70" t="n">
        <x:v>46266.72445756944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f270c97a744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RUN-TRF-060-20260901T172248975361Z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RUN-TRF-060-20260901T172248975361Z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23880.863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39cc4315e04c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RUN-TRF-060-20260901T172248975361Z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RUN-TRF-060-20260901T172248975361Z</x:v>
      </x:c>
      <x:c r="C5" s="45" t="str">
        <x:v>TRF-060</x:v>
      </x:c>
      <x:c r="D5" s="84" t="n">
        <x:v>46266.724454386575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23879.443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RUN-TRF-060-20260901T172248975361Z</x:v>
      </x:c>
      <x:c r="C6" s="49" t="str">
        <x:v>TRF-060</x:v>
      </x:c>
      <x:c r="D6" s="87" t="n">
        <x:v>46266.72445439815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23880.863</x:v>
      </x:c>
      <x:c r="L6" s="89" t="b">
        <x:v>0</x:v>
      </x:c>
      <x:c r="M6" s="49" t="str">
        <x:v>resp_0d1c085366666415006a9709e935688190afd10c32f672f6ff</x:v>
      </x:c>
      <x:c r="N6" s="60" t="n">
        <x:v>15067</x:v>
      </x:c>
      <x:c r="O6" s="60" t="n">
        <x:v>2961</x:v>
      </x:c>
      <x:c r="P6" s="60" t="n">
        <x:v>18028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416e825c745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RUN-TRF-060-20260901T172248975361Z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RUN-TRF-060-20260901T172248975361Z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RUN-TRF-060-20260901T172248975361Z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RUN-TRF-060-20260901T172248975361Z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RUN-TRF-060-20260901T172248975361Z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RUN-TRF-060-20260901T172248975361Z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RUN-TRF-060-20260901T172248975361Z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RUN-TRF-060-20260901T172248975361Z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RUN-TRF-060-20260901T172248975361Z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RUN-TRF-060-20260901T172248975361Z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RUN-TRF-060-20260901T172248975361Z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RUN-TRF-060-20260901T172248975361Z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RUN-TRF-060-20260901T172248975361Z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RUN-TRF-060-20260901T172248975361Z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RUN-TRF-060-20260901T172248975361Z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RUN-TRF-060-20260901T172248975361Z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RUN-TRF-060-20260901T172248975361Z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RUN-TRF-060-20260901T172248975361Z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RUN-TRF-060-20260901T172248975361Z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RUN-TRF-060-20260901T172248975361Z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RUN-TRF-060-20260901T172248975361Z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RUN-TRF-060-20260901T172248975361Z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RUN-TRF-060-20260901T172248975361Z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RUN-TRF-060-20260901T172248975361Z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RUN-TRF-060-20260901T172248975361Z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RUN-TRF-060-20260901T172248975361Z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RUN-TRF-060-20260901T172248975361Z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RUN-TRF-060-20260901T172248975361Z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RUN-TRF-060-20260901T172248975361Z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RUN-TRF-060-20260901T172248975361Z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RUN-TRF-060-20260901T172248975361Z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RUN-TRF-060-20260901T172248975361Z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RUN-TRF-060-20260901T172248975361Z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c3a5f6522344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RUN-TRF-060-20260901T172248975361Z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RUN-TRF-060-20260901T172248975361Z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RUN-TRF-060-20260901T172248975361Z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3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a23e1d6e14f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RUN-TRF-060-20260901T172248975361Z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RUN-TRF-060-20260901T172248975361Z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a293e637de4e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RUN-TRF-060-20260901T172248975361Z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RUN-TRF-060-20260901T172248975361Z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RUN-TRF-060-20260901T172248975361Z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RUN-TRF-060-20260901T172248975361Z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RUN-TRF-060-20260901T172248975361Z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RUN-TRF-060-20260901T172248975361Z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4d2be2ad073de60f24fb31e767ea44094f57592e7673a178a0d7d23c74416fe0</x:v>
      </x:c>
      <x:c r="G8" s="59" t="n">
        <x:v>6406</x:v>
      </x:c>
    </x:row>
    <x:row r="9">
      <x:c r="A9" s="47" t="str">
        <x:v>RUN-TRF-060-20260901T172248975361Z</x:v>
      </x:c>
      <x:c r="B9" s="47" t="str">
        <x:v>TRF-060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f746bd3fea667b8ba14b3ff04b52500dbad26a6905a18dd5278b070f62dec97a</x:v>
      </x:c>
      <x:c r="G9" s="59" t="n">
        <x:v>6381</x:v>
      </x:c>
    </x:row>
    <x:row r="10">
      <x:c r="A10" s="49" t="str">
        <x:v>RUN-TRF-060-20260901T172248975361Z</x:v>
      </x:c>
      <x:c r="B10" s="49" t="str">
        <x:v>TRF-060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c58f8e949f2fcb7075304a71fffa68716a6018bb1637a32f56f70ba941e3d480</x:v>
      </x:c>
      <x:c r="G10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134cf86cdba64b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RUN-TRF-060-20260901T172248975361Z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RUN-TRF-060-20260901T172248975361Z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