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dc5082b19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47fdb748eb4f29"/>
    <x:sheet xmlns:r="http://schemas.openxmlformats.org/officeDocument/2006/relationships" name="README" sheetId="2" r:id="R83221c97148644b3"/>
    <x:sheet xmlns:r="http://schemas.openxmlformats.org/officeDocument/2006/relationships" name="REGULATION_QUEUE" sheetId="3" r:id="R1007fb2cee1a4390"/>
    <x:sheet xmlns:r="http://schemas.openxmlformats.org/officeDocument/2006/relationships" name="RUNS" sheetId="4" r:id="R52439021849e4c10"/>
    <x:sheet xmlns:r="http://schemas.openxmlformats.org/officeDocument/2006/relationships" name="ITERATIONS" sheetId="5" r:id="R5f7c8822738a4d23"/>
    <x:sheet xmlns:r="http://schemas.openxmlformats.org/officeDocument/2006/relationships" name="API_CALLS" sheetId="6" r:id="R16926b6cea074d4c"/>
    <x:sheet xmlns:r="http://schemas.openxmlformats.org/officeDocument/2006/relationships" name="TERM_RETRIEVAL" sheetId="7" r:id="R14d12924fce74266"/>
    <x:sheet xmlns:r="http://schemas.openxmlformats.org/officeDocument/2006/relationships" name="FEW_SHOT_SELECTION" sheetId="8" r:id="R71e4c01e04e44b3b"/>
    <x:sheet xmlns:r="http://schemas.openxmlformats.org/officeDocument/2006/relationships" name="VALIDATION" sheetId="9" r:id="R097f5da435d64f5c"/>
    <x:sheet xmlns:r="http://schemas.openxmlformats.org/officeDocument/2006/relationships" name="VOCAB_MATCHES" sheetId="10" r:id="R58de54fe70ff4acf"/>
    <x:sheet xmlns:r="http://schemas.openxmlformats.org/officeDocument/2006/relationships" name="ARTIFACTS" sheetId="11" r:id="Rccbe51b946cf49ba"/>
    <x:sheet xmlns:r="http://schemas.openxmlformats.org/officeDocument/2006/relationships" name="UNRESOLVED" sheetId="12" r:id="R2257fa2ef9354882"/>
    <x:sheet xmlns:r="http://schemas.openxmlformats.org/officeDocument/2006/relationships" name="RDF_TEST_QUEUE" sheetId="13" r:id="Rdbc1f28d929e4d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25c6b510446c0" /><Relationship Type="http://schemas.openxmlformats.org/officeDocument/2006/relationships/theme" Target="/xl/theme/theme1.xml" Id="Ra9dc1d62c20a4adf" /><Relationship Type="http://schemas.microsoft.com/office/2022/11/relationships/FeaturePropertyBag" Target="/xl/featurePropertyBag/featurePropertyBag.xml" Id="R9035a4aaeede460e" /><Relationship Type="http://schemas.openxmlformats.org/officeDocument/2006/relationships/sharedStrings" Target="/xl/sharedStrings.xml" Id="R19efc905fc7a421c" /><Relationship Type="http://schemas.openxmlformats.org/officeDocument/2006/relationships/worksheet" Target="/xl/worksheets/sheet1.xml" Id="Rce47fdb748eb4f29" /><Relationship Type="http://schemas.openxmlformats.org/officeDocument/2006/relationships/worksheet" Target="/xl/worksheets/sheet2.xml" Id="R83221c97148644b3" /><Relationship Type="http://schemas.openxmlformats.org/officeDocument/2006/relationships/worksheet" Target="/xl/worksheets/sheet3.xml" Id="R1007fb2cee1a4390" /><Relationship Type="http://schemas.openxmlformats.org/officeDocument/2006/relationships/worksheet" Target="/xl/worksheets/sheet4.xml" Id="R52439021849e4c10" /><Relationship Type="http://schemas.openxmlformats.org/officeDocument/2006/relationships/worksheet" Target="/xl/worksheets/sheet5.xml" Id="R5f7c8822738a4d23" /><Relationship Type="http://schemas.openxmlformats.org/officeDocument/2006/relationships/worksheet" Target="/xl/worksheets/sheet6.xml" Id="R16926b6cea074d4c" /><Relationship Type="http://schemas.openxmlformats.org/officeDocument/2006/relationships/worksheet" Target="/xl/worksheets/sheet7.xml" Id="R14d12924fce74266" /><Relationship Type="http://schemas.openxmlformats.org/officeDocument/2006/relationships/worksheet" Target="/xl/worksheets/sheet8.xml" Id="R71e4c01e04e44b3b" /><Relationship Type="http://schemas.openxmlformats.org/officeDocument/2006/relationships/worksheet" Target="/xl/worksheets/sheet9.xml" Id="R097f5da435d64f5c" /><Relationship Type="http://schemas.openxmlformats.org/officeDocument/2006/relationships/worksheet" Target="/xl/worksheets/sheet10.xml" Id="R58de54fe70ff4acf" /><Relationship Type="http://schemas.openxmlformats.org/officeDocument/2006/relationships/worksheet" Target="/xl/worksheets/sheet11.xml" Id="Rccbe51b946cf49ba" /><Relationship Type="http://schemas.openxmlformats.org/officeDocument/2006/relationships/worksheet" Target="/xl/worksheets/sheet12.xml" Id="R2257fa2ef9354882" /><Relationship Type="http://schemas.openxmlformats.org/officeDocument/2006/relationships/worksheet" Target="/xl/worksheets/sheet13.xml" Id="Rdbc1f28d929e4d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253173fcd347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03518d1dcf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5a2b3401bd4b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8a2ea8ece5470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aa50a9580443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2f7bbe59ba45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4065de8bba41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751c17a04848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2ec4b2766246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RUN-TRF-076-20260901T172653722629Z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20287.137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RUN-TRF-076-20260901T172653722629Z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253173fcd347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RUN-TRF-076-20260901T172653722629Z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03518d1dcf4b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RUN-TRF-076-20260901T172653722629Z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RUN-TRF-076-20260901T172653722629Z</x:v>
      </x:c>
      <x:c r="C5" s="69" t="str">
        <x:v>TRF-076</x:v>
      </x:c>
      <x:c r="D5" s="70" t="n">
        <x:v>46266.72701068287</x:v>
      </x:c>
      <x:c r="E5" s="70" t="n">
        <x:v>46266.72724759259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5a2b3401bd4b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RUN-TRF-076-20260901T172653722629Z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RUN-TRF-076-20260901T172653722629Z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20287.835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a2ea8ece547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RUN-TRF-076-20260901T172653722629Z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RUN-TRF-076-20260901T172653722629Z</x:v>
      </x:c>
      <x:c r="C5" s="45" t="str">
        <x:v>TRF-076</x:v>
      </x:c>
      <x:c r="D5" s="84" t="n">
        <x:v>46266.727245497685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20286.439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RUN-TRF-076-20260901T172653722629Z</x:v>
      </x:c>
      <x:c r="C6" s="49" t="str">
        <x:v>TRF-076</x:v>
      </x:c>
      <x:c r="D6" s="87" t="n">
        <x:v>46266.72724550926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20287.835</x:v>
      </x:c>
      <x:c r="L6" s="89" t="b">
        <x:v>0</x:v>
      </x:c>
      <x:c r="M6" s="49" t="str">
        <x:v>resp_0c93292a155efda8006a970adddb788194a0f6bc8c2f6aa33a</x:v>
      </x:c>
      <x:c r="N6" s="60" t="n">
        <x:v>7037</x:v>
      </x:c>
      <x:c r="O6" s="60" t="n">
        <x:v>2397</x:v>
      </x:c>
      <x:c r="P6" s="60" t="n">
        <x:v>9434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a50a9580443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RUN-TRF-076-20260901T172653722629Z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RUN-TRF-076-20260901T172653722629Z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RUN-TRF-076-20260901T172653722629Z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RUN-TRF-076-20260901T172653722629Z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RUN-TRF-076-20260901T172653722629Z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RUN-TRF-076-20260901T172653722629Z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RUN-TRF-076-20260901T172653722629Z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RUN-TRF-076-20260901T172653722629Z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RUN-TRF-076-20260901T172653722629Z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RUN-TRF-076-20260901T172653722629Z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RUN-TRF-076-20260901T172653722629Z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RUN-TRF-076-20260901T172653722629Z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2f7bbe59ba45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RUN-TRF-076-20260901T172653722629Z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RUN-TRF-076-20260901T172653722629Z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RUN-TRF-076-20260901T172653722629Z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065de8bba41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RUN-TRF-076-20260901T172653722629Z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RUN-TRF-076-20260901T172653722629Z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751c17a048483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RUN-TRF-076-20260901T172653722629Z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RUN-TRF-076-20260901T172653722629Z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RUN-TRF-076-20260901T172653722629Z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RUN-TRF-076-20260901T172653722629Z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RUN-TRF-076-20260901T172653722629Z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RUN-TRF-076-20260901T172653722629Z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5aa61c721d9403833259372d54033eddc78f9782ef38fbc8929f332294a99925</x:v>
      </x:c>
      <x:c r="G8" s="59" t="n">
        <x:v>4775</x:v>
      </x:c>
    </x:row>
    <x:row r="9">
      <x:c r="A9" s="47" t="str">
        <x:v>RUN-TRF-076-20260901T172653722629Z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b6781c2295aa8ada7cf624a15016f07eedac95399766514881a670b50ba2a918</x:v>
      </x:c>
      <x:c r="G9" s="59" t="n">
        <x:v>4749</x:v>
      </x:c>
    </x:row>
    <x:row r="10">
      <x:c r="A10" s="49" t="str">
        <x:v>RUN-TRF-076-20260901T172653722629Z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482ec4b2766246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RUN-TRF-076-20260901T172653722629Z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RUN-TRF-076-20260901T172653722629Z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