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1fc5f271341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b57f2c47a54516"/>
    <x:sheet xmlns:r="http://schemas.openxmlformats.org/officeDocument/2006/relationships" name="README" sheetId="2" r:id="Rb3e82d7574c84617"/>
    <x:sheet xmlns:r="http://schemas.openxmlformats.org/officeDocument/2006/relationships" name="REGULATION_QUEUE" sheetId="3" r:id="R47bb2b0716a5472b"/>
    <x:sheet xmlns:r="http://schemas.openxmlformats.org/officeDocument/2006/relationships" name="RUNS" sheetId="4" r:id="R6545cf8fd6904592"/>
    <x:sheet xmlns:r="http://schemas.openxmlformats.org/officeDocument/2006/relationships" name="ITERATIONS" sheetId="5" r:id="R8123db7fefda4f74"/>
    <x:sheet xmlns:r="http://schemas.openxmlformats.org/officeDocument/2006/relationships" name="API_CALLS" sheetId="6" r:id="R90a231c1f8154808"/>
    <x:sheet xmlns:r="http://schemas.openxmlformats.org/officeDocument/2006/relationships" name="TERM_RETRIEVAL" sheetId="7" r:id="R380b906d10c64e83"/>
    <x:sheet xmlns:r="http://schemas.openxmlformats.org/officeDocument/2006/relationships" name="FEW_SHOT_SELECTION" sheetId="8" r:id="R9afebe6931a64d69"/>
    <x:sheet xmlns:r="http://schemas.openxmlformats.org/officeDocument/2006/relationships" name="VALIDATION" sheetId="9" r:id="R6167feca68f44193"/>
    <x:sheet xmlns:r="http://schemas.openxmlformats.org/officeDocument/2006/relationships" name="VOCAB_MATCHES" sheetId="10" r:id="R3fd02b70a10644a9"/>
    <x:sheet xmlns:r="http://schemas.openxmlformats.org/officeDocument/2006/relationships" name="ARTIFACTS" sheetId="11" r:id="Ra7b85e55fb6c4a80"/>
    <x:sheet xmlns:r="http://schemas.openxmlformats.org/officeDocument/2006/relationships" name="UNRESOLVED" sheetId="12" r:id="Red40c50613c241cb"/>
    <x:sheet xmlns:r="http://schemas.openxmlformats.org/officeDocument/2006/relationships" name="RDF_TEST_QUEUE" sheetId="13" r:id="Rce2079b2290b43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282ce5f1f4e53" /><Relationship Type="http://schemas.openxmlformats.org/officeDocument/2006/relationships/theme" Target="/xl/theme/theme1.xml" Id="R904db1d3d13046f7" /><Relationship Type="http://schemas.microsoft.com/office/2022/11/relationships/FeaturePropertyBag" Target="/xl/featurePropertyBag/featurePropertyBag.xml" Id="R437efa0161fd4e1e" /><Relationship Type="http://schemas.openxmlformats.org/officeDocument/2006/relationships/sharedStrings" Target="/xl/sharedStrings.xml" Id="R5b9eddd352fe44df" /><Relationship Type="http://schemas.openxmlformats.org/officeDocument/2006/relationships/worksheet" Target="/xl/worksheets/sheet1.xml" Id="R42b57f2c47a54516" /><Relationship Type="http://schemas.openxmlformats.org/officeDocument/2006/relationships/worksheet" Target="/xl/worksheets/sheet2.xml" Id="Rb3e82d7574c84617" /><Relationship Type="http://schemas.openxmlformats.org/officeDocument/2006/relationships/worksheet" Target="/xl/worksheets/sheet3.xml" Id="R47bb2b0716a5472b" /><Relationship Type="http://schemas.openxmlformats.org/officeDocument/2006/relationships/worksheet" Target="/xl/worksheets/sheet4.xml" Id="R6545cf8fd6904592" /><Relationship Type="http://schemas.openxmlformats.org/officeDocument/2006/relationships/worksheet" Target="/xl/worksheets/sheet5.xml" Id="R8123db7fefda4f74" /><Relationship Type="http://schemas.openxmlformats.org/officeDocument/2006/relationships/worksheet" Target="/xl/worksheets/sheet6.xml" Id="R90a231c1f8154808" /><Relationship Type="http://schemas.openxmlformats.org/officeDocument/2006/relationships/worksheet" Target="/xl/worksheets/sheet7.xml" Id="R380b906d10c64e83" /><Relationship Type="http://schemas.openxmlformats.org/officeDocument/2006/relationships/worksheet" Target="/xl/worksheets/sheet8.xml" Id="R9afebe6931a64d69" /><Relationship Type="http://schemas.openxmlformats.org/officeDocument/2006/relationships/worksheet" Target="/xl/worksheets/sheet9.xml" Id="R6167feca68f44193" /><Relationship Type="http://schemas.openxmlformats.org/officeDocument/2006/relationships/worksheet" Target="/xl/worksheets/sheet10.xml" Id="R3fd02b70a10644a9" /><Relationship Type="http://schemas.openxmlformats.org/officeDocument/2006/relationships/worksheet" Target="/xl/worksheets/sheet11.xml" Id="Ra7b85e55fb6c4a80" /><Relationship Type="http://schemas.openxmlformats.org/officeDocument/2006/relationships/worksheet" Target="/xl/worksheets/sheet12.xml" Id="Red40c50613c241cb" /><Relationship Type="http://schemas.openxmlformats.org/officeDocument/2006/relationships/worksheet" Target="/xl/worksheets/sheet13.xml" Id="Rce2079b2290b43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de9513d30048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6e65cb31794f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07f42a14db4f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172b0a3f5140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ff268869df46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20f4f10b824c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3ed2dc452048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f7f59135c14b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b974e2c09247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RUN-TRF-082-20260901T172922677323Z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12360.261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RUN-TRF-082-20260901T172922677323Z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de9513d30048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RUN-TRF-082-20260901T172922677323Z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NO_SEMANTIC_VALIDATOR_DETERMINISTIC_PASS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6e65cb31794f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RUN-TRF-082-20260901T172922677323Z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RUN-TRF-082-20260901T172922677323Z</x:v>
      </x:c>
      <x:c r="C5" s="69" t="str">
        <x:v>TRF-082</x:v>
      </x:c>
      <x:c r="D5" s="70" t="n">
        <x:v>46266.72873471065</x:v>
      </x:c>
      <x:c r="E5" s="70" t="n">
        <x:v>46266.729022314816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07f42a14db4f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RUN-TRF-082-20260901T172922677323Z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RUN-TRF-082-20260901T172922677323Z</x:v>
      </x:c>
      <x:c r="B5" s="69" t="str">
        <x:v>TRF-082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19095.651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172b0a3f5140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RUN-TRF-082-20260901T172922677323Z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RUN-TRF-082-20260901T172922677323Z</x:v>
      </x:c>
      <x:c r="C5" s="45" t="str">
        <x:v>TRF-082</x:v>
      </x:c>
      <x:c r="D5" s="88" t="n">
        <x:v>46266.728955729166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19094.104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RUN-TRF-082-20260901T172922677323Z</x:v>
      </x:c>
      <x:c r="C6" s="47" t="str">
        <x:v>TRF-082</x:v>
      </x:c>
      <x:c r="D6" s="91" t="n">
        <x:v>46266.72895575232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19095.651</x:v>
      </x:c>
      <x:c r="L6" s="93" t="b">
        <x:v>0</x:v>
      </x:c>
      <x:c r="M6" s="47" t="str">
        <x:v>resp_0a0cf6682daa2e3a006a970b72da048193a64aad02f07293ee</x:v>
      </x:c>
      <x:c r="N6" s="59" t="n">
        <x:v>10623</x:v>
      </x:c>
      <x:c r="O6" s="59" t="n">
        <x:v>1979</x:v>
      </x:c>
      <x:c r="P6" s="59" t="n">
        <x:v>12602</x:v>
      </x:c>
    </x:row>
    <x:row r="7">
      <x:c r="A7" s="47" t="str">
        <x:v>EVT-000038</x:v>
      </x:c>
      <x:c r="B7" s="47" t="str">
        <x:v>RUN-TRF-082-20260901T172922677323Z</x:v>
      </x:c>
      <x:c r="C7" s="47" t="str">
        <x:v>TRF-082</x:v>
      </x:c>
      <x:c r="D7" s="91" t="n">
        <x:v>46266.72902090278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5624.964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RUN-TRF-082-20260901T172922677323Z</x:v>
      </x:c>
      <x:c r="C8" s="49" t="str">
        <x:v>TRF-082</x:v>
      </x:c>
      <x:c r="D8" s="94" t="n">
        <x:v>46266.729020914354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5626.325</x:v>
      </x:c>
      <x:c r="L8" s="96" t="b">
        <x:v>0</x:v>
      </x:c>
      <x:c r="M8" s="49" t="str">
        <x:v>resp_0a835f0443f4ba9c006a970b85ea8c8195860f3335ac5aec97</x:v>
      </x:c>
      <x:c r="N8" s="60" t="n">
        <x:v>1113</x:v>
      </x:c>
      <x:c r="O8" s="60" t="n">
        <x:v>789</x:v>
      </x:c>
      <x:c r="P8" s="60" t="n">
        <x:v>1902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ff268869df46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RUN-TRF-082-20260901T172922677323Z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RUN-TRF-082-20260901T172922677323Z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RUN-TRF-082-20260901T172922677323Z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RUN-TRF-082-20260901T172922677323Z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RUN-TRF-082-20260901T172922677323Z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RUN-TRF-082-20260901T172922677323Z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RUN-TRF-082-20260901T172922677323Z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RUN-TRF-082-20260901T172922677323Z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RUN-TRF-082-20260901T172922677323Z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RUN-TRF-082-20260901T172922677323Z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RUN-TRF-082-20260901T172922677323Z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RUN-TRF-082-20260901T172922677323Z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RUN-TRF-082-20260901T172922677323Z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RUN-TRF-082-20260901T172922677323Z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RUN-TRF-082-20260901T172922677323Z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RUN-TRF-082-20260901T172922677323Z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RUN-TRF-082-20260901T172922677323Z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RUN-TRF-082-20260901T172922677323Z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RUN-TRF-082-20260901T172922677323Z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RUN-TRF-082-20260901T172922677323Z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RUN-TRF-082-20260901T172922677323Z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RUN-TRF-082-20260901T172922677323Z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RUN-TRF-082-20260901T172922677323Z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RUN-TRF-082-20260901T172922677323Z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RUN-TRF-082-20260901T172922677323Z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20f4f10b824c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RUN-TRF-082-20260901T172922677323Z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RUN-TRF-082-20260901T172922677323Z</x:v>
      </x:c>
      <x:c r="B5" s="45" t="str">
        <x:v>TRF-082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RUN-TRF-082-20260901T172922677323Z</x:v>
      </x:c>
      <x:c r="B6" s="49" t="str">
        <x:v>TRF-082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3ed2dc452048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RUN-TRF-082-20260901T172922677323Z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RUN-TRF-082-20260901T172922677323Z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f7f59135c14b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RUN-TRF-082-20260901T172922677323Z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RUN-TRF-082-20260901T172922677323Z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RUN-TRF-082-20260901T172922677323Z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RUN-TRF-082-20260901T172922677323Z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RUN-TRF-082-20260901T172922677323Z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RUN-TRF-082-20260901T172922677323Z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aac598ec9ca45ba4e1f79e05d8e88e6e5c5c91909e0baa4c3b4eedcb5fbf00f7</x:v>
      </x:c>
      <x:c r="G8" s="59" t="n">
        <x:v>3282</x:v>
      </x:c>
    </x:row>
    <x:row r="9">
      <x:c r="A9" s="47" t="str">
        <x:v>RUN-TRF-082-20260901T172922677323Z</x:v>
      </x:c>
      <x:c r="B9" s="47" t="str">
        <x:v>TRF-082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77a0ae77f6113dda6fa3879d73a2b8854efd5bc04e665b5f2f71574f59aba8e7</x:v>
      </x:c>
      <x:c r="G9" s="59" t="n">
        <x:v>4420</x:v>
      </x:c>
    </x:row>
    <x:row r="10">
      <x:c r="A10" s="47" t="str">
        <x:v>RUN-TRF-082-20260901T172922677323Z</x:v>
      </x:c>
      <x:c r="B10" s="47" t="str">
        <x:v>TRF-082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421b9c4f2e686630b5099ad1cefc65d2b1f13c1aebf8a902a9200649b2832101</x:v>
      </x:c>
      <x:c r="G10" s="59" t="n">
        <x:v>3279</x:v>
      </x:c>
    </x:row>
    <x:row r="11">
      <x:c r="A11" s="47" t="str">
        <x:v>RUN-TRF-082-20260901T172922677323Z</x:v>
      </x:c>
      <x:c r="B11" s="47" t="str">
        <x:v>TRF-082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868cb6f3bcfe25659f5dade893a3ab74d641e6aa599f66608a3e1f66e863f2ee</x:v>
      </x:c>
      <x:c r="G11" s="59" t="n">
        <x:v>3254</x:v>
      </x:c>
    </x:row>
    <x:row r="12">
      <x:c r="A12" s="49" t="str">
        <x:v>RUN-TRF-082-20260901T172922677323Z</x:v>
      </x:c>
      <x:c r="B12" s="49" t="str">
        <x:v>TRF-082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4503f7913e47a3a065c6134db3196dfae8b37b920d39954f931adce188e80211</x:v>
      </x:c>
      <x:c r="G12" s="60" t="n">
        <x:v>1350</x:v>
      </x:c>
    </x:row>
  </x:sheetData>
  <x:pageMargins left="0.7" right="0.7" top="0.75" bottom="0.75" header="0.3" footer="0.3"/>
  <x:tableParts count="1">
    <x:tablePart xmlns:r="http://schemas.openxmlformats.org/officeDocument/2006/relationships" r:id="R78b974e2c09247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RUN-TRF-082-20260901T172922677323Z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RUN-TRF-082-20260901T172922677323Z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