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dfd7b0c2c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e9ea0d48f04b85"/>
    <x:sheet xmlns:r="http://schemas.openxmlformats.org/officeDocument/2006/relationships" name="README" sheetId="2" r:id="R864a5f89f6604d37"/>
    <x:sheet xmlns:r="http://schemas.openxmlformats.org/officeDocument/2006/relationships" name="REGULATION_QUEUE" sheetId="3" r:id="R26b0d73b818b4090"/>
    <x:sheet xmlns:r="http://schemas.openxmlformats.org/officeDocument/2006/relationships" name="RUNS" sheetId="4" r:id="R3a97d9a51abb4542"/>
    <x:sheet xmlns:r="http://schemas.openxmlformats.org/officeDocument/2006/relationships" name="ITERATIONS" sheetId="5" r:id="Rd9accfd307434289"/>
    <x:sheet xmlns:r="http://schemas.openxmlformats.org/officeDocument/2006/relationships" name="API_CALLS" sheetId="6" r:id="R58b68752be244502"/>
    <x:sheet xmlns:r="http://schemas.openxmlformats.org/officeDocument/2006/relationships" name="TERM_RETRIEVAL" sheetId="7" r:id="R7834fe8b372f49cf"/>
    <x:sheet xmlns:r="http://schemas.openxmlformats.org/officeDocument/2006/relationships" name="FEW_SHOT_SELECTION" sheetId="8" r:id="R569381ea6f5d4946"/>
    <x:sheet xmlns:r="http://schemas.openxmlformats.org/officeDocument/2006/relationships" name="VALIDATION" sheetId="9" r:id="R7e797971d4794c6e"/>
    <x:sheet xmlns:r="http://schemas.openxmlformats.org/officeDocument/2006/relationships" name="VOCAB_MATCHES" sheetId="10" r:id="Rad51fec58f824b0b"/>
    <x:sheet xmlns:r="http://schemas.openxmlformats.org/officeDocument/2006/relationships" name="ARTIFACTS" sheetId="11" r:id="Rffdf5e796f4c4209"/>
    <x:sheet xmlns:r="http://schemas.openxmlformats.org/officeDocument/2006/relationships" name="UNRESOLVED" sheetId="12" r:id="Rf9b00af839114150"/>
    <x:sheet xmlns:r="http://schemas.openxmlformats.org/officeDocument/2006/relationships" name="RDF_TEST_QUEUE" sheetId="13" r:id="R8c6e609a2993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917bbfb494189" /><Relationship Type="http://schemas.openxmlformats.org/officeDocument/2006/relationships/theme" Target="/xl/theme/theme1.xml" Id="R74cf63e5b445448f" /><Relationship Type="http://schemas.microsoft.com/office/2022/11/relationships/FeaturePropertyBag" Target="/xl/featurePropertyBag/featurePropertyBag.xml" Id="R1b3b7cec0018460f" /><Relationship Type="http://schemas.openxmlformats.org/officeDocument/2006/relationships/sharedStrings" Target="/xl/sharedStrings.xml" Id="R4d3dea5ee13c48c2" /><Relationship Type="http://schemas.openxmlformats.org/officeDocument/2006/relationships/worksheet" Target="/xl/worksheets/sheet1.xml" Id="R55e9ea0d48f04b85" /><Relationship Type="http://schemas.openxmlformats.org/officeDocument/2006/relationships/worksheet" Target="/xl/worksheets/sheet2.xml" Id="R864a5f89f6604d37" /><Relationship Type="http://schemas.openxmlformats.org/officeDocument/2006/relationships/worksheet" Target="/xl/worksheets/sheet3.xml" Id="R26b0d73b818b4090" /><Relationship Type="http://schemas.openxmlformats.org/officeDocument/2006/relationships/worksheet" Target="/xl/worksheets/sheet4.xml" Id="R3a97d9a51abb4542" /><Relationship Type="http://schemas.openxmlformats.org/officeDocument/2006/relationships/worksheet" Target="/xl/worksheets/sheet5.xml" Id="Rd9accfd307434289" /><Relationship Type="http://schemas.openxmlformats.org/officeDocument/2006/relationships/worksheet" Target="/xl/worksheets/sheet6.xml" Id="R58b68752be244502" /><Relationship Type="http://schemas.openxmlformats.org/officeDocument/2006/relationships/worksheet" Target="/xl/worksheets/sheet7.xml" Id="R7834fe8b372f49cf" /><Relationship Type="http://schemas.openxmlformats.org/officeDocument/2006/relationships/worksheet" Target="/xl/worksheets/sheet8.xml" Id="R569381ea6f5d4946" /><Relationship Type="http://schemas.openxmlformats.org/officeDocument/2006/relationships/worksheet" Target="/xl/worksheets/sheet9.xml" Id="R7e797971d4794c6e" /><Relationship Type="http://schemas.openxmlformats.org/officeDocument/2006/relationships/worksheet" Target="/xl/worksheets/sheet10.xml" Id="Rad51fec58f824b0b" /><Relationship Type="http://schemas.openxmlformats.org/officeDocument/2006/relationships/worksheet" Target="/xl/worksheets/sheet11.xml" Id="Rffdf5e796f4c4209" /><Relationship Type="http://schemas.openxmlformats.org/officeDocument/2006/relationships/worksheet" Target="/xl/worksheets/sheet12.xml" Id="Rf9b00af839114150" /><Relationship Type="http://schemas.openxmlformats.org/officeDocument/2006/relationships/worksheet" Target="/xl/worksheets/sheet13.xml" Id="R8c6e609a299346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8c43e8015047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947690198347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64ccc02b7147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c5bfd9298041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27fe2c6f0d42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ac06f1e55649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3ffdbdc18143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df25c030a942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17f4426fb44d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RUN-TRF-083-20260901T172948324278Z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19133.923000000003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RUN-TRF-083-20260901T172948324278Z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8c43e8015047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RUN-TRF-083-20260901T172948324278Z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NO_SEMANTIC_VALIDATOR_DETERMINISTIC_FAIL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47690198347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RUN-TRF-083-20260901T172948324278Z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RUN-TRF-083-20260901T172948324278Z</x:v>
      </x:c>
      <x:c r="C5" s="69" t="str">
        <x:v>TRF-083</x:v>
      </x:c>
      <x:c r="D5" s="70" t="n">
        <x:v>46266.729031539355</x:v>
      </x:c>
      <x:c r="E5" s="70" t="n">
        <x:v>46266.72925440972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4ccc02b7147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RUN-TRF-083-20260901T172948324278Z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RUN-TRF-083-20260901T172948324278Z</x:v>
      </x:c>
      <x:c r="B5" s="69" t="str">
        <x:v>TRF-083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19134.499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c5bfd9298041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RUN-TRF-083-20260901T172948324278Z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RUN-TRF-083-20260901T172948324278Z</x:v>
      </x:c>
      <x:c r="C5" s="45" t="str">
        <x:v>TRF-083</x:v>
      </x:c>
      <x:c r="D5" s="84" t="n">
        <x:v>46266.729253020836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19133.347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RUN-TRF-083-20260901T172948324278Z</x:v>
      </x:c>
      <x:c r="C6" s="49" t="str">
        <x:v>TRF-083</x:v>
      </x:c>
      <x:c r="D6" s="87" t="n">
        <x:v>46266.729253032405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19134.499</x:v>
      </x:c>
      <x:c r="L6" s="89" t="b">
        <x:v>0</x:v>
      </x:c>
      <x:c r="M6" s="49" t="str">
        <x:v>resp_05679c596741032d006a970b8c7ac88190896fb15060fa0806</x:v>
      </x:c>
      <x:c r="N6" s="60" t="n">
        <x:v>10978</x:v>
      </x:c>
      <x:c r="O6" s="60" t="n">
        <x:v>1835</x:v>
      </x:c>
      <x:c r="P6" s="60" t="n">
        <x:v>12813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7fe2c6f0d42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RUN-TRF-083-20260901T172948324278Z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RUN-TRF-083-20260901T172948324278Z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RUN-TRF-083-20260901T172948324278Z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RUN-TRF-083-20260901T172948324278Z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RUN-TRF-083-20260901T172948324278Z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RUN-TRF-083-20260901T172948324278Z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RUN-TRF-083-20260901T172948324278Z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RUN-TRF-083-20260901T172948324278Z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RUN-TRF-083-20260901T172948324278Z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RUN-TRF-083-20260901T172948324278Z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RUN-TRF-083-20260901T172948324278Z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RUN-TRF-083-20260901T172948324278Z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RUN-TRF-083-20260901T172948324278Z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RUN-TRF-083-20260901T172948324278Z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RUN-TRF-083-20260901T172948324278Z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RUN-TRF-083-20260901T172948324278Z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RUN-TRF-083-20260901T172948324278Z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RUN-TRF-083-20260901T172948324278Z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RUN-TRF-083-20260901T172948324278Z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RUN-TRF-083-20260901T172948324278Z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RUN-TRF-083-20260901T172948324278Z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RUN-TRF-083-20260901T172948324278Z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RUN-TRF-083-20260901T172948324278Z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RUN-TRF-083-20260901T172948324278Z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RUN-TRF-083-20260901T172948324278Z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RUN-TRF-083-20260901T172948324278Z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ac06f1e55649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RUN-TRF-083-20260901T172948324278Z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RUN-TRF-083-20260901T172948324278Z</x:v>
      </x:c>
      <x:c r="B5" s="45" t="str">
        <x:v>TRF-083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RUN-TRF-083-20260901T172948324278Z</x:v>
      </x:c>
      <x:c r="B6" s="49" t="str">
        <x:v>TRF-083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3ffdbdc18143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RUN-TRF-083-20260901T172948324278Z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RUN-TRF-083-20260901T172948324278Z</x:v>
      </x:c>
      <x:c r="B5" s="69" t="str">
        <x:v>TRF-083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propellerRotationalSpeedAtMaximumContinuousRatingBollard must point to a QUDT QuantityValue node, not a direct literal datatype</x:v>
      </x:c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df25c030a942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RUN-TRF-083-20260901T172948324278Z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RUN-TRF-083-20260901T172948324278Z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RUN-TRF-083-20260901T172948324278Z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RUN-TRF-083-20260901T172948324278Z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RUN-TRF-083-20260901T172948324278Z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RUN-TRF-083-20260901T172948324278Z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b53d433ac80d642fa404ebb17eec87c2e531e073da21f6d569e1bd4612c429c9</x:v>
      </x:c>
      <x:c r="G8" s="59" t="n">
        <x:v>2305</x:v>
      </x:c>
    </x:row>
    <x:row r="9">
      <x:c r="A9" s="47" t="str">
        <x:v>RUN-TRF-083-20260901T172948324278Z</x:v>
      </x:c>
      <x:c r="B9" s="47" t="str">
        <x:v>TRF-083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402f4dd2a1f19a04a822aeacbd0c5c710c745e2cc955741c1e7cbf8010b0f24c</x:v>
      </x:c>
      <x:c r="G9" s="59" t="n">
        <x:v>2280</x:v>
      </x:c>
    </x:row>
    <x:row r="10">
      <x:c r="A10" s="49" t="str">
        <x:v>RUN-TRF-083-20260901T172948324278Z</x:v>
      </x:c>
      <x:c r="B10" s="49" t="str">
        <x:v>TRF-083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7e78dd728ef9bd2c0f08930252cd84b95dd9e4e8b5e86a4b9b61b7fe81b71dea</x:v>
      </x:c>
      <x:c r="G10" s="60" t="n">
        <x:v>1544</x:v>
      </x:c>
    </x:row>
  </x:sheetData>
  <x:pageMargins left="0.7" right="0.7" top="0.75" bottom="0.75" header="0.3" footer="0.3"/>
  <x:tableParts count="1">
    <x:tablePart xmlns:r="http://schemas.openxmlformats.org/officeDocument/2006/relationships" r:id="R5117f4426fb44d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RUN-TRF-083-20260901T172948324278Z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RUN-TRF-083-20260901T172948324278Z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