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47ca1a3fd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ee7cc8bf0545ff"/>
    <x:sheet xmlns:r="http://schemas.openxmlformats.org/officeDocument/2006/relationships" name="README" sheetId="2" r:id="Rbb2bbae93d1b4cfb"/>
    <x:sheet xmlns:r="http://schemas.openxmlformats.org/officeDocument/2006/relationships" name="REGULATION_QUEUE" sheetId="3" r:id="Rce4d082286b84714"/>
    <x:sheet xmlns:r="http://schemas.openxmlformats.org/officeDocument/2006/relationships" name="RUNS" sheetId="4" r:id="R5eab753f17654831"/>
    <x:sheet xmlns:r="http://schemas.openxmlformats.org/officeDocument/2006/relationships" name="ITERATIONS" sheetId="5" r:id="R76d08d8f91da4be3"/>
    <x:sheet xmlns:r="http://schemas.openxmlformats.org/officeDocument/2006/relationships" name="API_CALLS" sheetId="6" r:id="Rb4e1794085784b15"/>
    <x:sheet xmlns:r="http://schemas.openxmlformats.org/officeDocument/2006/relationships" name="TERM_RETRIEVAL" sheetId="7" r:id="Rc06c51b79e5644a3"/>
    <x:sheet xmlns:r="http://schemas.openxmlformats.org/officeDocument/2006/relationships" name="FEW_SHOT_SELECTION" sheetId="8" r:id="Rc04b0bb7b6434789"/>
    <x:sheet xmlns:r="http://schemas.openxmlformats.org/officeDocument/2006/relationships" name="VALIDATION" sheetId="9" r:id="R9b505930f85d44a5"/>
    <x:sheet xmlns:r="http://schemas.openxmlformats.org/officeDocument/2006/relationships" name="VOCAB_MATCHES" sheetId="10" r:id="R981ea496a4364fb8"/>
    <x:sheet xmlns:r="http://schemas.openxmlformats.org/officeDocument/2006/relationships" name="ARTIFACTS" sheetId="11" r:id="R2cfd78188bad404b"/>
    <x:sheet xmlns:r="http://schemas.openxmlformats.org/officeDocument/2006/relationships" name="UNRESOLVED" sheetId="12" r:id="R2c6d592822c14828"/>
    <x:sheet xmlns:r="http://schemas.openxmlformats.org/officeDocument/2006/relationships" name="RDF_TEST_QUEUE" sheetId="13" r:id="Rc78ba2c6c1e3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13fcdd8ae4228" /><Relationship Type="http://schemas.openxmlformats.org/officeDocument/2006/relationships/theme" Target="/xl/theme/theme1.xml" Id="R931e4efaa06b432b" /><Relationship Type="http://schemas.microsoft.com/office/2022/11/relationships/FeaturePropertyBag" Target="/xl/featurePropertyBag/featurePropertyBag.xml" Id="R7c6309b84a204f9b" /><Relationship Type="http://schemas.openxmlformats.org/officeDocument/2006/relationships/sharedStrings" Target="/xl/sharedStrings.xml" Id="R5a908b8c3dc04582" /><Relationship Type="http://schemas.openxmlformats.org/officeDocument/2006/relationships/worksheet" Target="/xl/worksheets/sheet1.xml" Id="R10ee7cc8bf0545ff" /><Relationship Type="http://schemas.openxmlformats.org/officeDocument/2006/relationships/worksheet" Target="/xl/worksheets/sheet2.xml" Id="Rbb2bbae93d1b4cfb" /><Relationship Type="http://schemas.openxmlformats.org/officeDocument/2006/relationships/worksheet" Target="/xl/worksheets/sheet3.xml" Id="Rce4d082286b84714" /><Relationship Type="http://schemas.openxmlformats.org/officeDocument/2006/relationships/worksheet" Target="/xl/worksheets/sheet4.xml" Id="R5eab753f17654831" /><Relationship Type="http://schemas.openxmlformats.org/officeDocument/2006/relationships/worksheet" Target="/xl/worksheets/sheet5.xml" Id="R76d08d8f91da4be3" /><Relationship Type="http://schemas.openxmlformats.org/officeDocument/2006/relationships/worksheet" Target="/xl/worksheets/sheet6.xml" Id="Rb4e1794085784b15" /><Relationship Type="http://schemas.openxmlformats.org/officeDocument/2006/relationships/worksheet" Target="/xl/worksheets/sheet7.xml" Id="Rc06c51b79e5644a3" /><Relationship Type="http://schemas.openxmlformats.org/officeDocument/2006/relationships/worksheet" Target="/xl/worksheets/sheet8.xml" Id="Rc04b0bb7b6434789" /><Relationship Type="http://schemas.openxmlformats.org/officeDocument/2006/relationships/worksheet" Target="/xl/worksheets/sheet9.xml" Id="R9b505930f85d44a5" /><Relationship Type="http://schemas.openxmlformats.org/officeDocument/2006/relationships/worksheet" Target="/xl/worksheets/sheet10.xml" Id="R981ea496a4364fb8" /><Relationship Type="http://schemas.openxmlformats.org/officeDocument/2006/relationships/worksheet" Target="/xl/worksheets/sheet11.xml" Id="R2cfd78188bad404b" /><Relationship Type="http://schemas.openxmlformats.org/officeDocument/2006/relationships/worksheet" Target="/xl/worksheets/sheet12.xml" Id="R2c6d592822c14828" /><Relationship Type="http://schemas.openxmlformats.org/officeDocument/2006/relationships/worksheet" Target="/xl/worksheets/sheet13.xml" Id="Rc78ba2c6c1e34f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c32dc441a040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8ac92ed2241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32ebd0a3047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247e690bfe49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de34e869b6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ecd86d4be944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2c749c4ac44c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5dfcd2b55c45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987e0c6d2b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RUN-TRF-085-20260901T173046675021Z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32473.771500000003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RUN-TRF-085-20260901T173046675021Z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c32dc441a040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NO_SEMANTIC_VALIDATOR_DETERMINISTIC_FAIL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8ac92ed2241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RUN-TRF-085-20260901T173046675021Z</x:v>
      </x:c>
      <x:c r="C5" s="69" t="str">
        <x:v>TRF-085</x:v>
      </x:c>
      <x:c r="D5" s="70" t="n">
        <x:v>46266.72970689815</x:v>
      </x:c>
      <x:c r="E5" s="70" t="n">
        <x:v>46266.73008516204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332ebd0a3047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RUN-TRF-085-20260901T173046675021Z</x:v>
      </x:c>
      <x:c r="B5" s="69" t="str">
        <x:v>TRF-085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32474.668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47e690bfe49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RUN-TRF-085-20260901T173046675021Z</x:v>
      </x:c>
      <x:c r="C5" s="45" t="str">
        <x:v>TRF-085</x:v>
      </x:c>
      <x:c r="D5" s="84" t="n">
        <x:v>46266.730082766204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32472.875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RUN-TRF-085-20260901T173046675021Z</x:v>
      </x:c>
      <x:c r="C6" s="49" t="str">
        <x:v>TRF-085</x:v>
      </x:c>
      <x:c r="D6" s="87" t="n">
        <x:v>46266.73008278935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32474.668</x:v>
      </x:c>
      <x:c r="L6" s="89" t="b">
        <x:v>0</x:v>
      </x:c>
      <x:c r="M6" s="49" t="str">
        <x:v>resp_009b760c51718bc1006a970bc6e0fc81948cf8564aa4a13d8d</x:v>
      </x:c>
      <x:c r="N6" s="60" t="n">
        <x:v>11616</x:v>
      </x:c>
      <x:c r="O6" s="60" t="n">
        <x:v>3257</x:v>
      </x:c>
      <x:c r="P6" s="60" t="n">
        <x:v>14873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de34e869b642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RUN-TRF-085-20260901T173046675021Z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RUN-TRF-085-20260901T173046675021Z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RUN-TRF-085-20260901T173046675021Z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RUN-TRF-085-20260901T173046675021Z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RUN-TRF-085-20260901T173046675021Z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RUN-TRF-085-20260901T173046675021Z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RUN-TRF-085-20260901T173046675021Z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RUN-TRF-085-20260901T173046675021Z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RUN-TRF-085-20260901T173046675021Z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RUN-TRF-085-20260901T173046675021Z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RUN-TRF-085-20260901T173046675021Z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RUN-TRF-085-20260901T173046675021Z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RUN-TRF-085-20260901T173046675021Z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RUN-TRF-085-20260901T173046675021Z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RUN-TRF-085-20260901T173046675021Z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RUN-TRF-085-20260901T173046675021Z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RUN-TRF-085-20260901T173046675021Z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RUN-TRF-085-20260901T173046675021Z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RUN-TRF-085-20260901T173046675021Z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RUN-TRF-085-20260901T173046675021Z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RUN-TRF-085-20260901T173046675021Z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RUN-TRF-085-20260901T173046675021Z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RUN-TRF-085-20260901T173046675021Z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RUN-TRF-085-20260901T173046675021Z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RUN-TRF-085-20260901T173046675021Z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RUN-TRF-085-20260901T173046675021Z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RUN-TRF-085-20260901T173046675021Z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ecd86d4be944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RUN-TRF-085-20260901T173046675021Z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RUN-TRF-085-20260901T173046675021Z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RUN-TRF-085-20260901T173046675021Z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c749c4ac44c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RUN-TRF-085-20260901T173046675021Z</x:v>
      </x:c>
      <x:c r="B5" s="69" t="str">
        <x:v>TRF-085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propellerDiameter must point to a QUDT QuantityValue node, not a direct literal datatype | Quantity property propellerRotationalSpeedAtMaximumContinuousRatingBollard must point to a QUDT QuantityValue node, not a direct literal datatype | Quantity property propellerRotationalSpeedAtMaximumContinuousRatingBollard must point to a QUDT QuantityValue node, not a direct literal datatype | Quantity property lookupInputQuantity must point to a QUDT QuantityValue node, not a direct literal datatype | Quantity property lookupResultQuantity must point to a QUDT QuantityValue node, not a direct literal datatype</x:v>
      </x:c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5dfcd2b55c45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RUN-TRF-085-20260901T173046675021Z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RUN-TRF-085-20260901T173046675021Z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RUN-TRF-085-20260901T173046675021Z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RUN-TRF-085-20260901T173046675021Z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RUN-TRF-085-20260901T173046675021Z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RUN-TRF-085-20260901T173046675021Z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b29fa3441d85b94419e9a71c2c5c8767f249f13c8fd5f5dcc5c13bd12260bdea</x:v>
      </x:c>
      <x:c r="G8" s="59" t="n">
        <x:v>6079</x:v>
      </x:c>
    </x:row>
    <x:row r="9">
      <x:c r="A9" s="47" t="str">
        <x:v>RUN-TRF-085-20260901T173046675021Z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551e13d5e0530e399edd9827ab6325b703f2139f2fd30a88d795e270efbd6396</x:v>
      </x:c>
      <x:c r="G9" s="59" t="n">
        <x:v>6054</x:v>
      </x:c>
    </x:row>
    <x:row r="10">
      <x:c r="A10" s="49" t="str">
        <x:v>RUN-TRF-085-20260901T173046675021Z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238a613bf6f9ea05a60578a8a6ef7566ea064ac9f350dd977c3686487259b403</x:v>
      </x:c>
      <x:c r="G10" s="60" t="n">
        <x:v>2228</x:v>
      </x:c>
    </x:row>
  </x:sheetData>
  <x:pageMargins left="0.7" right="0.7" top="0.75" bottom="0.75" header="0.3" footer="0.3"/>
  <x:tableParts count="1">
    <x:tablePart xmlns:r="http://schemas.openxmlformats.org/officeDocument/2006/relationships" r:id="Rdc987e0c6d2b4f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RUN-TRF-085-20260901T173046675021Z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RUN-TRF-085-20260901T173046675021Z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