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c2510a308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924e4e42e54eff"/>
    <x:sheet xmlns:r="http://schemas.openxmlformats.org/officeDocument/2006/relationships" name="README" sheetId="2" r:id="R33a2d8bd67c9414a"/>
    <x:sheet xmlns:r="http://schemas.openxmlformats.org/officeDocument/2006/relationships" name="REGULATION_QUEUE" sheetId="3" r:id="R97a38934f21c4ba8"/>
    <x:sheet xmlns:r="http://schemas.openxmlformats.org/officeDocument/2006/relationships" name="RUNS" sheetId="4" r:id="R3ec0485d04524c35"/>
    <x:sheet xmlns:r="http://schemas.openxmlformats.org/officeDocument/2006/relationships" name="ITERATIONS" sheetId="5" r:id="Rc34258e10bfe4b5d"/>
    <x:sheet xmlns:r="http://schemas.openxmlformats.org/officeDocument/2006/relationships" name="API_CALLS" sheetId="6" r:id="R2efcc296647c434f"/>
    <x:sheet xmlns:r="http://schemas.openxmlformats.org/officeDocument/2006/relationships" name="TERM_RETRIEVAL" sheetId="7" r:id="R7ca957291f2f4e48"/>
    <x:sheet xmlns:r="http://schemas.openxmlformats.org/officeDocument/2006/relationships" name="FEW_SHOT_SELECTION" sheetId="8" r:id="Rbdc4a269745942ba"/>
    <x:sheet xmlns:r="http://schemas.openxmlformats.org/officeDocument/2006/relationships" name="VALIDATION" sheetId="9" r:id="R1f2efa4c84f44f04"/>
    <x:sheet xmlns:r="http://schemas.openxmlformats.org/officeDocument/2006/relationships" name="VOCAB_MATCHES" sheetId="10" r:id="Rc19a222ede7340c1"/>
    <x:sheet xmlns:r="http://schemas.openxmlformats.org/officeDocument/2006/relationships" name="ARTIFACTS" sheetId="11" r:id="R1cfa3ac2fdb242f2"/>
    <x:sheet xmlns:r="http://schemas.openxmlformats.org/officeDocument/2006/relationships" name="UNRESOLVED" sheetId="12" r:id="Rdcac533e0adf460a"/>
    <x:sheet xmlns:r="http://schemas.openxmlformats.org/officeDocument/2006/relationships" name="RDF_TEST_QUEUE" sheetId="13" r:id="Re0c4bd5908ae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3cf4b2a38414d" /><Relationship Type="http://schemas.openxmlformats.org/officeDocument/2006/relationships/theme" Target="/xl/theme/theme1.xml" Id="Rdc23f65026304cf6" /><Relationship Type="http://schemas.microsoft.com/office/2022/11/relationships/FeaturePropertyBag" Target="/xl/featurePropertyBag/featurePropertyBag.xml" Id="R88ec7479768b4aa5" /><Relationship Type="http://schemas.openxmlformats.org/officeDocument/2006/relationships/sharedStrings" Target="/xl/sharedStrings.xml" Id="Ra88fa3d3cd764f92" /><Relationship Type="http://schemas.openxmlformats.org/officeDocument/2006/relationships/worksheet" Target="/xl/worksheets/sheet1.xml" Id="R8c924e4e42e54eff" /><Relationship Type="http://schemas.openxmlformats.org/officeDocument/2006/relationships/worksheet" Target="/xl/worksheets/sheet2.xml" Id="R33a2d8bd67c9414a" /><Relationship Type="http://schemas.openxmlformats.org/officeDocument/2006/relationships/worksheet" Target="/xl/worksheets/sheet3.xml" Id="R97a38934f21c4ba8" /><Relationship Type="http://schemas.openxmlformats.org/officeDocument/2006/relationships/worksheet" Target="/xl/worksheets/sheet4.xml" Id="R3ec0485d04524c35" /><Relationship Type="http://schemas.openxmlformats.org/officeDocument/2006/relationships/worksheet" Target="/xl/worksheets/sheet5.xml" Id="Rc34258e10bfe4b5d" /><Relationship Type="http://schemas.openxmlformats.org/officeDocument/2006/relationships/worksheet" Target="/xl/worksheets/sheet6.xml" Id="R2efcc296647c434f" /><Relationship Type="http://schemas.openxmlformats.org/officeDocument/2006/relationships/worksheet" Target="/xl/worksheets/sheet7.xml" Id="R7ca957291f2f4e48" /><Relationship Type="http://schemas.openxmlformats.org/officeDocument/2006/relationships/worksheet" Target="/xl/worksheets/sheet8.xml" Id="Rbdc4a269745942ba" /><Relationship Type="http://schemas.openxmlformats.org/officeDocument/2006/relationships/worksheet" Target="/xl/worksheets/sheet9.xml" Id="R1f2efa4c84f44f04" /><Relationship Type="http://schemas.openxmlformats.org/officeDocument/2006/relationships/worksheet" Target="/xl/worksheets/sheet10.xml" Id="Rc19a222ede7340c1" /><Relationship Type="http://schemas.openxmlformats.org/officeDocument/2006/relationships/worksheet" Target="/xl/worksheets/sheet11.xml" Id="R1cfa3ac2fdb242f2" /><Relationship Type="http://schemas.openxmlformats.org/officeDocument/2006/relationships/worksheet" Target="/xl/worksheets/sheet12.xml" Id="Rdcac533e0adf460a" /><Relationship Type="http://schemas.openxmlformats.org/officeDocument/2006/relationships/worksheet" Target="/xl/worksheets/sheet13.xml" Id="Re0c4bd5908ae45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8ccd0ff73d47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45a8e999e64c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44bcb3ec3045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08cb7fb78f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3c3a5cf08e4f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e611ddadfd45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9c9d6e0f034a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feb0815a9a40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cb145560534a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RUN-TRF-086-20260901T173120139574Z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13549.8715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RUN-TRF-086-20260901T173120139574Z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8ccd0ff73d47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RUN-TRF-086-20260901T173120139574Z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5a8e999e64c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RUN-TRF-086-20260901T173120139574Z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RUN-TRF-086-20260901T173120139574Z</x:v>
      </x:c>
      <x:c r="C5" s="69" t="str">
        <x:v>TRF-086</x:v>
      </x:c>
      <x:c r="D5" s="70" t="n">
        <x:v>46266.730094212966</x:v>
      </x:c>
      <x:c r="E5" s="70" t="n">
        <x:v>46266.73040898148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4bcb3ec3045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RUN-TRF-086-20260901T173120139574Z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RUN-TRF-086-20260901T173120139574Z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18679.461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8cb7fb78f4e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RUN-TRF-086-20260901T173120139574Z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RUN-TRF-086-20260901T173120139574Z</x:v>
      </x:c>
      <x:c r="C5" s="45" t="str">
        <x:v>TRF-086</x:v>
      </x:c>
      <x:c r="D5" s="88" t="n">
        <x:v>46266.730310405095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18677.819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RUN-TRF-086-20260901T173120139574Z</x:v>
      </x:c>
      <x:c r="C6" s="47" t="str">
        <x:v>TRF-086</x:v>
      </x:c>
      <x:c r="D6" s="91" t="n">
        <x:v>46266.73031042824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18679.461</x:v>
      </x:c>
      <x:c r="L6" s="93" t="b">
        <x:v>0</x:v>
      </x:c>
      <x:c r="M6" s="47" t="str">
        <x:v>resp_0cfd77ffc26ca031006a970be84f6c8190940c552515661aba</x:v>
      </x:c>
      <x:c r="N6" s="59" t="n">
        <x:v>7347</x:v>
      </x:c>
      <x:c r="O6" s="59" t="n">
        <x:v>1864</x:v>
      </x:c>
      <x:c r="P6" s="59" t="n">
        <x:v>9211</x:v>
      </x:c>
    </x:row>
    <x:row r="7">
      <x:c r="A7" s="47" t="str">
        <x:v>EVT-000022</x:v>
      </x:c>
      <x:c r="B7" s="47" t="str">
        <x:v>RUN-TRF-086-20260901T173120139574Z</x:v>
      </x:c>
      <x:c r="C7" s="47" t="str">
        <x:v>TRF-086</x:v>
      </x:c>
      <x:c r="D7" s="91" t="n">
        <x:v>46266.73040792824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8420.215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RUN-TRF-086-20260901T173120139574Z</x:v>
      </x:c>
      <x:c r="C8" s="49" t="str">
        <x:v>TRF-086</x:v>
      </x:c>
      <x:c r="D8" s="94" t="n">
        <x:v>46266.73040795139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8421.991</x:v>
      </x:c>
      <x:c r="L8" s="96" t="b">
        <x:v>0</x:v>
      </x:c>
      <x:c r="M8" s="49" t="str">
        <x:v>resp_011a618585388489006a970bfaf7388193ad167a43276965bb</x:v>
      </x:c>
      <x:c r="N8" s="60" t="n">
        <x:v>1200</x:v>
      </x:c>
      <x:c r="O8" s="60" t="n">
        <x:v>1139</x:v>
      </x:c>
      <x:c r="P8" s="60" t="n">
        <x:v>2339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c3a5cf08e4f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RUN-TRF-086-20260901T173120139574Z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RUN-TRF-086-20260901T173120139574Z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RUN-TRF-086-20260901T173120139574Z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RUN-TRF-086-20260901T173120139574Z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RUN-TRF-086-20260901T173120139574Z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RUN-TRF-086-20260901T173120139574Z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RUN-TRF-086-20260901T173120139574Z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RUN-TRF-086-20260901T173120139574Z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RUN-TRF-086-20260901T173120139574Z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e611ddadfd45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RUN-TRF-086-20260901T173120139574Z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RUN-TRF-086-20260901T173120139574Z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RUN-TRF-086-20260901T173120139574Z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c9d6e0f034a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RUN-TRF-086-20260901T173120139574Z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RUN-TRF-086-20260901T173120139574Z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feb0815a9a40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RUN-TRF-086-20260901T173120139574Z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RUN-TRF-086-20260901T173120139574Z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RUN-TRF-086-20260901T173120139574Z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RUN-TRF-086-20260901T173120139574Z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RUN-TRF-086-20260901T173120139574Z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RUN-TRF-086-20260901T173120139574Z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3bcff9b01c4456f0e5bbdbb22679010ee9ce03f43978469ad32c0f9d09714e2d</x:v>
      </x:c>
      <x:c r="G8" s="59" t="n">
        <x:v>2930</x:v>
      </x:c>
    </x:row>
    <x:row r="9">
      <x:c r="A9" s="47" t="str">
        <x:v>RUN-TRF-086-20260901T173120139574Z</x:v>
      </x:c>
      <x:c r="B9" s="47" t="str">
        <x:v>TRF-086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fa4f76f58d41adeceae4b50b10f226eac3e2e11819beba7242d3896ab6f8141a</x:v>
      </x:c>
      <x:c r="G9" s="59" t="n">
        <x:v>4066</x:v>
      </x:c>
    </x:row>
    <x:row r="10">
      <x:c r="A10" s="47" t="str">
        <x:v>RUN-TRF-086-20260901T173120139574Z</x:v>
      </x:c>
      <x:c r="B10" s="47" t="str">
        <x:v>TRF-086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a254bb3ab229c4d7bb87af22ed314d0269ae93a706d94239156fcc5666c58ed8</x:v>
      </x:c>
      <x:c r="G10" s="59" t="n">
        <x:v>3017</x:v>
      </x:c>
    </x:row>
    <x:row r="11">
      <x:c r="A11" s="47" t="str">
        <x:v>RUN-TRF-086-20260901T173120139574Z</x:v>
      </x:c>
      <x:c r="B11" s="47" t="str">
        <x:v>TRF-086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ba297c4f6fe8de8450aaf171d1cccc3639e22e1a0f21bd4ed8aac95e8f7abc1d</x:v>
      </x:c>
      <x:c r="G11" s="59" t="n">
        <x:v>2991</x:v>
      </x:c>
    </x:row>
    <x:row r="12">
      <x:c r="A12" s="49" t="str">
        <x:v>RUN-TRF-086-20260901T173120139574Z</x:v>
      </x:c>
      <x:c r="B12" s="49" t="str">
        <x:v>TRF-086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28b8672838a78b22927297688fbda5b669759bc7eff1569e9f330b2da99b2e89</x:v>
      </x:c>
      <x:c r="G12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accb145560534a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RUN-TRF-086-20260901T173120139574Z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RUN-TRF-086-20260901T173120139574Z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