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726c17b85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3ebb85845f44ff"/>
    <x:sheet xmlns:r="http://schemas.openxmlformats.org/officeDocument/2006/relationships" name="README" sheetId="2" r:id="Rc2d7e58f81ce4ae3"/>
    <x:sheet xmlns:r="http://schemas.openxmlformats.org/officeDocument/2006/relationships" name="REGULATION_QUEUE" sheetId="3" r:id="R7f5d62bf718741da"/>
    <x:sheet xmlns:r="http://schemas.openxmlformats.org/officeDocument/2006/relationships" name="RUNS" sheetId="4" r:id="R179c34f71e364dfc"/>
    <x:sheet xmlns:r="http://schemas.openxmlformats.org/officeDocument/2006/relationships" name="ITERATIONS" sheetId="5" r:id="R7d42c89771254cf6"/>
    <x:sheet xmlns:r="http://schemas.openxmlformats.org/officeDocument/2006/relationships" name="API_CALLS" sheetId="6" r:id="Rfb615dccfb834b91"/>
    <x:sheet xmlns:r="http://schemas.openxmlformats.org/officeDocument/2006/relationships" name="TERM_RETRIEVAL" sheetId="7" r:id="R74a2a6419bfb44bf"/>
    <x:sheet xmlns:r="http://schemas.openxmlformats.org/officeDocument/2006/relationships" name="FEW_SHOT_SELECTION" sheetId="8" r:id="R5019bbc7eb504f1b"/>
    <x:sheet xmlns:r="http://schemas.openxmlformats.org/officeDocument/2006/relationships" name="VALIDATION" sheetId="9" r:id="Re2442f5040194086"/>
    <x:sheet xmlns:r="http://schemas.openxmlformats.org/officeDocument/2006/relationships" name="VOCAB_MATCHES" sheetId="10" r:id="R162ae15e4b0d433b"/>
    <x:sheet xmlns:r="http://schemas.openxmlformats.org/officeDocument/2006/relationships" name="ARTIFACTS" sheetId="11" r:id="R6a69d0e4a3d04721"/>
    <x:sheet xmlns:r="http://schemas.openxmlformats.org/officeDocument/2006/relationships" name="UNRESOLVED" sheetId="12" r:id="R4b37fbf5dd8648dc"/>
    <x:sheet xmlns:r="http://schemas.openxmlformats.org/officeDocument/2006/relationships" name="RDF_TEST_QUEUE" sheetId="13" r:id="R964b788024c6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ccb60e28b4523" /><Relationship Type="http://schemas.openxmlformats.org/officeDocument/2006/relationships/theme" Target="/xl/theme/theme1.xml" Id="R164480d8f1244ec8" /><Relationship Type="http://schemas.microsoft.com/office/2022/11/relationships/FeaturePropertyBag" Target="/xl/featurePropertyBag/featurePropertyBag.xml" Id="R923651d5b1e94fd0" /><Relationship Type="http://schemas.openxmlformats.org/officeDocument/2006/relationships/sharedStrings" Target="/xl/sharedStrings.xml" Id="R70597d2393354ef8" /><Relationship Type="http://schemas.openxmlformats.org/officeDocument/2006/relationships/worksheet" Target="/xl/worksheets/sheet1.xml" Id="R8e3ebb85845f44ff" /><Relationship Type="http://schemas.openxmlformats.org/officeDocument/2006/relationships/worksheet" Target="/xl/worksheets/sheet2.xml" Id="Rc2d7e58f81ce4ae3" /><Relationship Type="http://schemas.openxmlformats.org/officeDocument/2006/relationships/worksheet" Target="/xl/worksheets/sheet3.xml" Id="R7f5d62bf718741da" /><Relationship Type="http://schemas.openxmlformats.org/officeDocument/2006/relationships/worksheet" Target="/xl/worksheets/sheet4.xml" Id="R179c34f71e364dfc" /><Relationship Type="http://schemas.openxmlformats.org/officeDocument/2006/relationships/worksheet" Target="/xl/worksheets/sheet5.xml" Id="R7d42c89771254cf6" /><Relationship Type="http://schemas.openxmlformats.org/officeDocument/2006/relationships/worksheet" Target="/xl/worksheets/sheet6.xml" Id="Rfb615dccfb834b91" /><Relationship Type="http://schemas.openxmlformats.org/officeDocument/2006/relationships/worksheet" Target="/xl/worksheets/sheet7.xml" Id="R74a2a6419bfb44bf" /><Relationship Type="http://schemas.openxmlformats.org/officeDocument/2006/relationships/worksheet" Target="/xl/worksheets/sheet8.xml" Id="R5019bbc7eb504f1b" /><Relationship Type="http://schemas.openxmlformats.org/officeDocument/2006/relationships/worksheet" Target="/xl/worksheets/sheet9.xml" Id="Re2442f5040194086" /><Relationship Type="http://schemas.openxmlformats.org/officeDocument/2006/relationships/worksheet" Target="/xl/worksheets/sheet10.xml" Id="R162ae15e4b0d433b" /><Relationship Type="http://schemas.openxmlformats.org/officeDocument/2006/relationships/worksheet" Target="/xl/worksheets/sheet11.xml" Id="R6a69d0e4a3d04721" /><Relationship Type="http://schemas.openxmlformats.org/officeDocument/2006/relationships/worksheet" Target="/xl/worksheets/sheet12.xml" Id="R4b37fbf5dd8648dc" /><Relationship Type="http://schemas.openxmlformats.org/officeDocument/2006/relationships/worksheet" Target="/xl/worksheets/sheet13.xml" Id="R964b788024c642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99242f9b944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a50bf418b344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72282d96fa48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87489a161945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5dc90afe64b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4cc1c2cfb14b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1e5b020dc340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d7f0ce8c724b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e4893b9275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RUN-TRF-116-20260901T173753489228Z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9622.07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RUN-TRF-116-20260901T173753489228Z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f99242f9b944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50bf418b344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RUN-TRF-116-20260901T173753489228Z</x:v>
      </x:c>
      <x:c r="C5" s="69" t="str">
        <x:v>TRF-116</x:v>
      </x:c>
      <x:c r="D5" s="70" t="n">
        <x:v>46266.73464686343</x:v>
      </x:c>
      <x:c r="E5" s="70" t="n">
        <x:v>46266.7347596412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2282d96fa48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RUN-TRF-116-20260901T173753489228Z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9622.85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7489a161945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RUN-TRF-116-20260901T173753489228Z</x:v>
      </x:c>
      <x:c r="C5" s="45" t="str">
        <x:v>TRF-116</x:v>
      </x:c>
      <x:c r="D5" s="84" t="n">
        <x:v>46266.73475824074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9621.29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RUN-TRF-116-20260901T173753489228Z</x:v>
      </x:c>
      <x:c r="C6" s="49" t="str">
        <x:v>TRF-116</x:v>
      </x:c>
      <x:c r="D6" s="87" t="n">
        <x:v>46266.73475826389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9622.85</x:v>
      </x:c>
      <x:c r="L6" s="89" t="b">
        <x:v>0</x:v>
      </x:c>
      <x:c r="M6" s="49" t="str">
        <x:v>resp_00ed8ecceab07343006a970d71a6a08197b62fb1703925d509</x:v>
      </x:c>
      <x:c r="N6" s="60" t="n">
        <x:v>7588</x:v>
      </x:c>
      <x:c r="O6" s="60" t="n">
        <x:v>1106</x:v>
      </x:c>
      <x:c r="P6" s="60" t="n">
        <x:v>8694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5dc90afe64b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RUN-TRF-116-20260901T173753489228Z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RUN-TRF-116-20260901T173753489228Z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RUN-TRF-116-20260901T173753489228Z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RUN-TRF-116-20260901T173753489228Z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RUN-TRF-116-20260901T173753489228Z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RUN-TRF-116-20260901T173753489228Z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RUN-TRF-116-20260901T173753489228Z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RUN-TRF-116-20260901T173753489228Z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RUN-TRF-116-20260901T173753489228Z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4cc1c2cfb14b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RUN-TRF-116-20260901T173753489228Z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RUN-TRF-116-20260901T173753489228Z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RUN-TRF-116-20260901T173753489228Z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e5b020dc340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RUN-TRF-116-20260901T173753489228Z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d7f0ce8c724b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RUN-TRF-116-20260901T173753489228Z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RUN-TRF-116-20260901T173753489228Z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RUN-TRF-116-20260901T173753489228Z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RUN-TRF-116-20260901T173753489228Z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RUN-TRF-116-20260901T173753489228Z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RUN-TRF-116-20260901T173753489228Z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3e1b91e8bb98dc71437ebeda0e09f920adb787de9a422d2c5466a5222ce1b5fa</x:v>
      </x:c>
      <x:c r="G8" s="59" t="n">
        <x:v>2615</x:v>
      </x:c>
    </x:row>
    <x:row r="9">
      <x:c r="A9" s="47" t="str">
        <x:v>RUN-TRF-116-20260901T173753489228Z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5ff38cc4961c0463abc875e65378ef0c77bb5cad5ab012748ed5003f81d587fc</x:v>
      </x:c>
      <x:c r="G9" s="59" t="n">
        <x:v>2590</x:v>
      </x:c>
    </x:row>
    <x:row r="10">
      <x:c r="A10" s="49" t="str">
        <x:v>RUN-TRF-116-20260901T173753489228Z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44e4893b92754a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RUN-TRF-116-20260901T173753489228Z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RUN-TRF-116-20260901T173753489228Z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