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f81b0c632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3cd8726adc4502"/>
    <x:sheet xmlns:r="http://schemas.openxmlformats.org/officeDocument/2006/relationships" name="README" sheetId="2" r:id="R390addca28dc46ab"/>
    <x:sheet xmlns:r="http://schemas.openxmlformats.org/officeDocument/2006/relationships" name="REGULATION_QUEUE" sheetId="3" r:id="R7cef2911ae344207"/>
    <x:sheet xmlns:r="http://schemas.openxmlformats.org/officeDocument/2006/relationships" name="RUNS" sheetId="4" r:id="R8c7005d3aba146fc"/>
    <x:sheet xmlns:r="http://schemas.openxmlformats.org/officeDocument/2006/relationships" name="ITERATIONS" sheetId="5" r:id="Rfffa628d783e4fc2"/>
    <x:sheet xmlns:r="http://schemas.openxmlformats.org/officeDocument/2006/relationships" name="API_CALLS" sheetId="6" r:id="R908207b2dcb44da4"/>
    <x:sheet xmlns:r="http://schemas.openxmlformats.org/officeDocument/2006/relationships" name="TERM_RETRIEVAL" sheetId="7" r:id="Rd1eeec16489e4f07"/>
    <x:sheet xmlns:r="http://schemas.openxmlformats.org/officeDocument/2006/relationships" name="FEW_SHOT_SELECTION" sheetId="8" r:id="R7908d151fb0f4ba8"/>
    <x:sheet xmlns:r="http://schemas.openxmlformats.org/officeDocument/2006/relationships" name="VALIDATION" sheetId="9" r:id="Re59afdcf65104c63"/>
    <x:sheet xmlns:r="http://schemas.openxmlformats.org/officeDocument/2006/relationships" name="VOCAB_MATCHES" sheetId="10" r:id="R3dd3316a2d664ad2"/>
    <x:sheet xmlns:r="http://schemas.openxmlformats.org/officeDocument/2006/relationships" name="ARTIFACTS" sheetId="11" r:id="R98ac5b6d21ec4c0c"/>
    <x:sheet xmlns:r="http://schemas.openxmlformats.org/officeDocument/2006/relationships" name="UNRESOLVED" sheetId="12" r:id="Rc9ead479e0de418b"/>
    <x:sheet xmlns:r="http://schemas.openxmlformats.org/officeDocument/2006/relationships" name="RDF_TEST_QUEUE" sheetId="13" r:id="R52653bfe53b045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aa7ea42d74508" /><Relationship Type="http://schemas.openxmlformats.org/officeDocument/2006/relationships/theme" Target="/xl/theme/theme1.xml" Id="R460ef96dd51d4143" /><Relationship Type="http://schemas.microsoft.com/office/2022/11/relationships/FeaturePropertyBag" Target="/xl/featurePropertyBag/featurePropertyBag.xml" Id="Rd2bf0e83e75e4d05" /><Relationship Type="http://schemas.openxmlformats.org/officeDocument/2006/relationships/sharedStrings" Target="/xl/sharedStrings.xml" Id="Rd6c2939c13e14fec" /><Relationship Type="http://schemas.openxmlformats.org/officeDocument/2006/relationships/worksheet" Target="/xl/worksheets/sheet1.xml" Id="Rdd3cd8726adc4502" /><Relationship Type="http://schemas.openxmlformats.org/officeDocument/2006/relationships/worksheet" Target="/xl/worksheets/sheet2.xml" Id="R390addca28dc46ab" /><Relationship Type="http://schemas.openxmlformats.org/officeDocument/2006/relationships/worksheet" Target="/xl/worksheets/sheet3.xml" Id="R7cef2911ae344207" /><Relationship Type="http://schemas.openxmlformats.org/officeDocument/2006/relationships/worksheet" Target="/xl/worksheets/sheet4.xml" Id="R8c7005d3aba146fc" /><Relationship Type="http://schemas.openxmlformats.org/officeDocument/2006/relationships/worksheet" Target="/xl/worksheets/sheet5.xml" Id="Rfffa628d783e4fc2" /><Relationship Type="http://schemas.openxmlformats.org/officeDocument/2006/relationships/worksheet" Target="/xl/worksheets/sheet6.xml" Id="R908207b2dcb44da4" /><Relationship Type="http://schemas.openxmlformats.org/officeDocument/2006/relationships/worksheet" Target="/xl/worksheets/sheet7.xml" Id="Rd1eeec16489e4f07" /><Relationship Type="http://schemas.openxmlformats.org/officeDocument/2006/relationships/worksheet" Target="/xl/worksheets/sheet8.xml" Id="R7908d151fb0f4ba8" /><Relationship Type="http://schemas.openxmlformats.org/officeDocument/2006/relationships/worksheet" Target="/xl/worksheets/sheet9.xml" Id="Re59afdcf65104c63" /><Relationship Type="http://schemas.openxmlformats.org/officeDocument/2006/relationships/worksheet" Target="/xl/worksheets/sheet10.xml" Id="R3dd3316a2d664ad2" /><Relationship Type="http://schemas.openxmlformats.org/officeDocument/2006/relationships/worksheet" Target="/xl/worksheets/sheet11.xml" Id="R98ac5b6d21ec4c0c" /><Relationship Type="http://schemas.openxmlformats.org/officeDocument/2006/relationships/worksheet" Target="/xl/worksheets/sheet12.xml" Id="Rc9ead479e0de418b" /><Relationship Type="http://schemas.openxmlformats.org/officeDocument/2006/relationships/worksheet" Target="/xl/worksheets/sheet13.xml" Id="R52653bfe53b045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b48965eda340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3354a7a9b144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8f5a2ceda74f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90b514994f48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9607a65a2843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f05df112a04e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8c1567423546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922773dd5740c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9b2c8350d848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RUN-TRF-118-20260901T173804012468Z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22342.663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RUN-TRF-118-20260901T173804012468Z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b48965eda340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RUN-TRF-118-20260901T173804012468Z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3354a7a9b144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RUN-TRF-118-20260901T173804012468Z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RUN-TRF-118-20260901T173804012468Z</x:v>
      </x:c>
      <x:c r="C5" s="69" t="str">
        <x:v>TRF-118</x:v>
      </x:c>
      <x:c r="D5" s="70" t="n">
        <x:v>46266.73476866898</x:v>
      </x:c>
      <x:c r="E5" s="70" t="n">
        <x:v>46266.73502990741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f5a2ceda74f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RUN-TRF-118-20260901T173804012468Z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RUN-TRF-118-20260901T173804012468Z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22343.475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90b514994f48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RUN-TRF-118-20260901T173804012468Z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RUN-TRF-118-20260901T173804012468Z</x:v>
      </x:c>
      <x:c r="C5" s="45" t="str">
        <x:v>TRF-118</x:v>
      </x:c>
      <x:c r="D5" s="84" t="n">
        <x:v>46266.73502728009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22341.851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RUN-TRF-118-20260901T173804012468Z</x:v>
      </x:c>
      <x:c r="C6" s="49" t="str">
        <x:v>TRF-118</x:v>
      </x:c>
      <x:c r="D6" s="87" t="n">
        <x:v>46266.73502730324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22343.475</x:v>
      </x:c>
      <x:c r="L6" s="89" t="b">
        <x:v>0</x:v>
      </x:c>
      <x:c r="M6" s="49" t="str">
        <x:v>resp_07c0873b35195f2b006a970d7c2c3881939b3491691cd1d36c</x:v>
      </x:c>
      <x:c r="N6" s="60" t="n">
        <x:v>11884</x:v>
      </x:c>
      <x:c r="O6" s="60" t="n">
        <x:v>2565</x:v>
      </x:c>
      <x:c r="P6" s="60" t="n">
        <x:v>14449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607a65a2843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RUN-TRF-118-20260901T173804012468Z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RUN-TRF-118-20260901T173804012468Z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RUN-TRF-118-20260901T173804012468Z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RUN-TRF-118-20260901T173804012468Z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RUN-TRF-118-20260901T173804012468Z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RUN-TRF-118-20260901T173804012468Z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RUN-TRF-118-20260901T173804012468Z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RUN-TRF-118-20260901T173804012468Z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RUN-TRF-118-20260901T173804012468Z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RUN-TRF-118-20260901T173804012468Z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RUN-TRF-118-20260901T173804012468Z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RUN-TRF-118-20260901T173804012468Z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RUN-TRF-118-20260901T173804012468Z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RUN-TRF-118-20260901T173804012468Z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RUN-TRF-118-20260901T173804012468Z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RUN-TRF-118-20260901T173804012468Z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RUN-TRF-118-20260901T173804012468Z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RUN-TRF-118-20260901T173804012468Z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RUN-TRF-118-20260901T173804012468Z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RUN-TRF-118-20260901T173804012468Z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RUN-TRF-118-20260901T173804012468Z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RUN-TRF-118-20260901T173804012468Z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f05df112a04e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RUN-TRF-118-20260901T173804012468Z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RUN-TRF-118-20260901T173804012468Z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RUN-TRF-118-20260901T173804012468Z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8c1567423546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RUN-TRF-118-20260901T173804012468Z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RUN-TRF-118-20260901T173804012468Z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922773dd5740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RUN-TRF-118-20260901T173804012468Z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RUN-TRF-118-20260901T173804012468Z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RUN-TRF-118-20260901T173804012468Z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RUN-TRF-118-20260901T173804012468Z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RUN-TRF-118-20260901T173804012468Z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RUN-TRF-118-20260901T173804012468Z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59e8676c4917ea411ae63687ebae81a6b4583c4d84061bf84e875ccb8c746d68</x:v>
      </x:c>
      <x:c r="G8" s="59" t="n">
        <x:v>5866</x:v>
      </x:c>
    </x:row>
    <x:row r="9">
      <x:c r="A9" s="47" t="str">
        <x:v>RUN-TRF-118-20260901T173804012468Z</x:v>
      </x:c>
      <x:c r="B9" s="47" t="str">
        <x:v>TRF-118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8f7e21a141ae014e5b5109165f975b598d1b2bd9a250b4614dc4cef8eee84170</x:v>
      </x:c>
      <x:c r="G9" s="59" t="n">
        <x:v>5841</x:v>
      </x:c>
    </x:row>
    <x:row r="10">
      <x:c r="A10" s="49" t="str">
        <x:v>RUN-TRF-118-20260901T173804012468Z</x:v>
      </x:c>
      <x:c r="B10" s="49" t="str">
        <x:v>TRF-118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203ec8dc3a1c0dbe1afb9a356223a9da39435cf0a048207c7e2273547a110183</x:v>
      </x:c>
      <x:c r="G10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549b2c8350d848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RUN-TRF-118-20260901T173804012468Z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RUN-TRF-118-20260901T173804012468Z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