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dc8f0ad75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3b8675a77e430f"/>
    <x:sheet xmlns:r="http://schemas.openxmlformats.org/officeDocument/2006/relationships" name="README" sheetId="2" r:id="R3b2dac18d0b24778"/>
    <x:sheet xmlns:r="http://schemas.openxmlformats.org/officeDocument/2006/relationships" name="REGULATION_QUEUE" sheetId="3" r:id="R0b54606c3a894951"/>
    <x:sheet xmlns:r="http://schemas.openxmlformats.org/officeDocument/2006/relationships" name="RUNS" sheetId="4" r:id="R4ba3c5a1bd6a417e"/>
    <x:sheet xmlns:r="http://schemas.openxmlformats.org/officeDocument/2006/relationships" name="ITERATIONS" sheetId="5" r:id="R6412785af3c74611"/>
    <x:sheet xmlns:r="http://schemas.openxmlformats.org/officeDocument/2006/relationships" name="API_CALLS" sheetId="6" r:id="Rc7fcfcc0b5db40e6"/>
    <x:sheet xmlns:r="http://schemas.openxmlformats.org/officeDocument/2006/relationships" name="TERM_RETRIEVAL" sheetId="7" r:id="Re2fd7cc2df8042e2"/>
    <x:sheet xmlns:r="http://schemas.openxmlformats.org/officeDocument/2006/relationships" name="FEW_SHOT_SELECTION" sheetId="8" r:id="Rb4221cba9f934f82"/>
    <x:sheet xmlns:r="http://schemas.openxmlformats.org/officeDocument/2006/relationships" name="VALIDATION" sheetId="9" r:id="R3d60386e4e4a49a1"/>
    <x:sheet xmlns:r="http://schemas.openxmlformats.org/officeDocument/2006/relationships" name="VOCAB_MATCHES" sheetId="10" r:id="R57f775fdffe04a4d"/>
    <x:sheet xmlns:r="http://schemas.openxmlformats.org/officeDocument/2006/relationships" name="ARTIFACTS" sheetId="11" r:id="Rd3cb2836a6aa4ae5"/>
    <x:sheet xmlns:r="http://schemas.openxmlformats.org/officeDocument/2006/relationships" name="UNRESOLVED" sheetId="12" r:id="R6860295c8dd44279"/>
    <x:sheet xmlns:r="http://schemas.openxmlformats.org/officeDocument/2006/relationships" name="RDF_TEST_QUEUE" sheetId="13" r:id="R0afa04330c62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ded9a72094f00" /><Relationship Type="http://schemas.openxmlformats.org/officeDocument/2006/relationships/theme" Target="/xl/theme/theme1.xml" Id="Rd17ecb4b98db41c3" /><Relationship Type="http://schemas.microsoft.com/office/2022/11/relationships/FeaturePropertyBag" Target="/xl/featurePropertyBag/featurePropertyBag.xml" Id="R5d8174811610403a" /><Relationship Type="http://schemas.openxmlformats.org/officeDocument/2006/relationships/sharedStrings" Target="/xl/sharedStrings.xml" Id="Re1b40f39829f4b84" /><Relationship Type="http://schemas.openxmlformats.org/officeDocument/2006/relationships/worksheet" Target="/xl/worksheets/sheet1.xml" Id="R603b8675a77e430f" /><Relationship Type="http://schemas.openxmlformats.org/officeDocument/2006/relationships/worksheet" Target="/xl/worksheets/sheet2.xml" Id="R3b2dac18d0b24778" /><Relationship Type="http://schemas.openxmlformats.org/officeDocument/2006/relationships/worksheet" Target="/xl/worksheets/sheet3.xml" Id="R0b54606c3a894951" /><Relationship Type="http://schemas.openxmlformats.org/officeDocument/2006/relationships/worksheet" Target="/xl/worksheets/sheet4.xml" Id="R4ba3c5a1bd6a417e" /><Relationship Type="http://schemas.openxmlformats.org/officeDocument/2006/relationships/worksheet" Target="/xl/worksheets/sheet5.xml" Id="R6412785af3c74611" /><Relationship Type="http://schemas.openxmlformats.org/officeDocument/2006/relationships/worksheet" Target="/xl/worksheets/sheet6.xml" Id="Rc7fcfcc0b5db40e6" /><Relationship Type="http://schemas.openxmlformats.org/officeDocument/2006/relationships/worksheet" Target="/xl/worksheets/sheet7.xml" Id="Re2fd7cc2df8042e2" /><Relationship Type="http://schemas.openxmlformats.org/officeDocument/2006/relationships/worksheet" Target="/xl/worksheets/sheet8.xml" Id="Rb4221cba9f934f82" /><Relationship Type="http://schemas.openxmlformats.org/officeDocument/2006/relationships/worksheet" Target="/xl/worksheets/sheet9.xml" Id="R3d60386e4e4a49a1" /><Relationship Type="http://schemas.openxmlformats.org/officeDocument/2006/relationships/worksheet" Target="/xl/worksheets/sheet10.xml" Id="R57f775fdffe04a4d" /><Relationship Type="http://schemas.openxmlformats.org/officeDocument/2006/relationships/worksheet" Target="/xl/worksheets/sheet11.xml" Id="Rd3cb2836a6aa4ae5" /><Relationship Type="http://schemas.openxmlformats.org/officeDocument/2006/relationships/worksheet" Target="/xl/worksheets/sheet12.xml" Id="R6860295c8dd44279" /><Relationship Type="http://schemas.openxmlformats.org/officeDocument/2006/relationships/worksheet" Target="/xl/worksheets/sheet13.xml" Id="R0afa04330c624e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f448b907444b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74d0e00f4d4a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d5f656b1ac4d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6244bcd34748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4a78c80b554e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5169900bf14c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d5994211754a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e7a03fb64948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689010e5e64b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RUN-TRF-123-20260901T173905465622Z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18532.62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RUN-TRF-123-20260901T173905465622Z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f448b907444b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RUN-TRF-123-20260901T173905465622Z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4d0e00f4d4a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RUN-TRF-123-20260901T173905465622Z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RUN-TRF-123-20260901T173905465622Z</x:v>
      </x:c>
      <x:c r="C5" s="69" t="str">
        <x:v>TRF-123</x:v>
      </x:c>
      <x:c r="D5" s="70" t="n">
        <x:v>46266.73547994213</x:v>
      </x:c>
      <x:c r="E5" s="70" t="n">
        <x:v>46266.735910868054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d5f656b1ac4d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RUN-TRF-123-20260901T173905465622Z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RUN-TRF-123-20260901T173905465622Z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24069.451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244bcd34748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RUN-TRF-123-20260901T173905465622Z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RUN-TRF-123-20260901T173905465622Z</x:v>
      </x:c>
      <x:c r="C5" s="45" t="str">
        <x:v>TRF-123</x:v>
      </x:c>
      <x:c r="D5" s="88" t="n">
        <x:v>46266.73575854167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24067.982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RUN-TRF-123-20260901T173905465622Z</x:v>
      </x:c>
      <x:c r="C6" s="47" t="str">
        <x:v>TRF-123</x:v>
      </x:c>
      <x:c r="D6" s="91" t="n">
        <x:v>46266.73575855324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24069.451</x:v>
      </x:c>
      <x:c r="L6" s="93" t="b">
        <x:v>0</x:v>
      </x:c>
      <x:c r="M6" s="47" t="str">
        <x:v>resp_072f4afe8b2e05da006a970db9c7ec8193b7200d397108d596</x:v>
      </x:c>
      <x:c r="N6" s="59" t="n">
        <x:v>10886</x:v>
      </x:c>
      <x:c r="O6" s="59" t="n">
        <x:v>2294</x:v>
      </x:c>
      <x:c r="P6" s="59" t="n">
        <x:v>13180</x:v>
      </x:c>
    </x:row>
    <x:row r="7">
      <x:c r="A7" s="47" t="str">
        <x:v>EVT-000032</x:v>
      </x:c>
      <x:c r="B7" s="47" t="str">
        <x:v>RUN-TRF-123-20260901T173905465622Z</x:v>
      </x:c>
      <x:c r="C7" s="47" t="str">
        <x:v>TRF-123</x:v>
      </x:c>
      <x:c r="D7" s="91" t="n">
        <x:v>46266.7359090625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12995.764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RUN-TRF-123-20260901T173905465622Z</x:v>
      </x:c>
      <x:c r="C8" s="49" t="str">
        <x:v>TRF-123</x:v>
      </x:c>
      <x:c r="D8" s="94" t="n">
        <x:v>46266.73590907407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12997.283</x:v>
      </x:c>
      <x:c r="L8" s="96" t="b">
        <x:v>0</x:v>
      </x:c>
      <x:c r="M8" s="49" t="str">
        <x:v>resp_03f37c010617b8a8006a970dd1b1cc8193abbdc5bf03cc1bfb</x:v>
      </x:c>
      <x:c r="N8" s="60" t="n">
        <x:v>1592</x:v>
      </x:c>
      <x:c r="O8" s="60" t="n">
        <x:v>1531</x:v>
      </x:c>
      <x:c r="P8" s="60" t="n">
        <x:v>3123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a78c80b554e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RUN-TRF-123-20260901T173905465622Z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RUN-TRF-123-20260901T173905465622Z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RUN-TRF-123-20260901T173905465622Z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RUN-TRF-123-20260901T173905465622Z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RUN-TRF-123-20260901T173905465622Z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RUN-TRF-123-20260901T173905465622Z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RUN-TRF-123-20260901T173905465622Z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RUN-TRF-123-20260901T173905465622Z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RUN-TRF-123-20260901T173905465622Z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RUN-TRF-123-20260901T173905465622Z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RUN-TRF-123-20260901T173905465622Z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RUN-TRF-123-20260901T173905465622Z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RUN-TRF-123-20260901T173905465622Z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RUN-TRF-123-20260901T173905465622Z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RUN-TRF-123-20260901T173905465622Z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RUN-TRF-123-20260901T173905465622Z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RUN-TRF-123-20260901T173905465622Z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RUN-TRF-123-20260901T173905465622Z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RUN-TRF-123-20260901T173905465622Z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5169900bf14c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RUN-TRF-123-20260901T173905465622Z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RUN-TRF-123-20260901T173905465622Z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RUN-TRF-123-20260901T173905465622Z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5994211754a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RUN-TRF-123-20260901T173905465622Z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RUN-TRF-123-20260901T173905465622Z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e7a03fb64948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RUN-TRF-123-20260901T173905465622Z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RUN-TRF-123-20260901T173905465622Z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RUN-TRF-123-20260901T173905465622Z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RUN-TRF-123-20260901T173905465622Z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RUN-TRF-123-20260901T173905465622Z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RUN-TRF-123-20260901T173905465622Z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4f51dfc6f142b74a82cdc6546e2e56726e47b1d1faa3c8d60b2cad0160248b38</x:v>
      </x:c>
      <x:c r="G8" s="59" t="n">
        <x:v>5596</x:v>
      </x:c>
    </x:row>
    <x:row r="9">
      <x:c r="A9" s="47" t="str">
        <x:v>RUN-TRF-123-20260901T173905465622Z</x:v>
      </x:c>
      <x:c r="B9" s="47" t="str">
        <x:v>TRF-123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b67041579914c7998b6412e503f75aadbeb03ef28ee80faabb4887bbb6677d9d</x:v>
      </x:c>
      <x:c r="G9" s="59" t="n">
        <x:v>6929</x:v>
      </x:c>
    </x:row>
    <x:row r="10">
      <x:c r="A10" s="47" t="str">
        <x:v>RUN-TRF-123-20260901T173905465622Z</x:v>
      </x:c>
      <x:c r="B10" s="47" t="str">
        <x:v>TRF-123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ed87bdcf07cbc1508fac002c236a5aad4a59eaf3f103c902ee0a91b87ba60899</x:v>
      </x:c>
      <x:c r="G10" s="59" t="n">
        <x:v>5596</x:v>
      </x:c>
    </x:row>
    <x:row r="11">
      <x:c r="A11" s="47" t="str">
        <x:v>RUN-TRF-123-20260901T173905465622Z</x:v>
      </x:c>
      <x:c r="B11" s="47" t="str">
        <x:v>TRF-123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0825a30d3a8c04f5a45c739fb09399d4a686c6efe06d7e7bbdef04f89c62a05a</x:v>
      </x:c>
      <x:c r="G11" s="59" t="n">
        <x:v>5571</x:v>
      </x:c>
    </x:row>
    <x:row r="12">
      <x:c r="A12" s="49" t="str">
        <x:v>RUN-TRF-123-20260901T173905465622Z</x:v>
      </x:c>
      <x:c r="B12" s="49" t="str">
        <x:v>TRF-123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9d7f89efb8b7ffc1338e61aecb4661310b21bd8e772b2817e1657f93f65b948c</x:v>
      </x:c>
      <x:c r="G12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99689010e5e64b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RUN-TRF-123-20260901T173905465622Z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RUN-TRF-123-20260901T173905465622Z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