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2dbe0a230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a872a5a27844d8"/>
    <x:sheet xmlns:r="http://schemas.openxmlformats.org/officeDocument/2006/relationships" name="README" sheetId="2" r:id="R4410a9e3cae94be2"/>
    <x:sheet xmlns:r="http://schemas.openxmlformats.org/officeDocument/2006/relationships" name="REGULATION_QUEUE" sheetId="3" r:id="R39e32f36d37f4a67"/>
    <x:sheet xmlns:r="http://schemas.openxmlformats.org/officeDocument/2006/relationships" name="RUNS" sheetId="4" r:id="R0894644311ca4f5f"/>
    <x:sheet xmlns:r="http://schemas.openxmlformats.org/officeDocument/2006/relationships" name="ITERATIONS" sheetId="5" r:id="R1c4a73e1c6c24a10"/>
    <x:sheet xmlns:r="http://schemas.openxmlformats.org/officeDocument/2006/relationships" name="API_CALLS" sheetId="6" r:id="Rb40e969c04e24b01"/>
    <x:sheet xmlns:r="http://schemas.openxmlformats.org/officeDocument/2006/relationships" name="TERM_RETRIEVAL" sheetId="7" r:id="R8361848fb7a44640"/>
    <x:sheet xmlns:r="http://schemas.openxmlformats.org/officeDocument/2006/relationships" name="FEW_SHOT_SELECTION" sheetId="8" r:id="Re72c7bf4584345ca"/>
    <x:sheet xmlns:r="http://schemas.openxmlformats.org/officeDocument/2006/relationships" name="VALIDATION" sheetId="9" r:id="R254fcc00b95047f4"/>
    <x:sheet xmlns:r="http://schemas.openxmlformats.org/officeDocument/2006/relationships" name="VOCAB_MATCHES" sheetId="10" r:id="Re7262e1a27294e31"/>
    <x:sheet xmlns:r="http://schemas.openxmlformats.org/officeDocument/2006/relationships" name="ARTIFACTS" sheetId="11" r:id="R100ccf6d67364c3e"/>
    <x:sheet xmlns:r="http://schemas.openxmlformats.org/officeDocument/2006/relationships" name="UNRESOLVED" sheetId="12" r:id="R90eea2e552d4489f"/>
    <x:sheet xmlns:r="http://schemas.openxmlformats.org/officeDocument/2006/relationships" name="RDF_TEST_QUEUE" sheetId="13" r:id="Rd9851312b5ab4d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26459e880f4019" /><Relationship Type="http://schemas.openxmlformats.org/officeDocument/2006/relationships/theme" Target="/xl/theme/theme1.xml" Id="Rd50a418570e844e1" /><Relationship Type="http://schemas.microsoft.com/office/2022/11/relationships/FeaturePropertyBag" Target="/xl/featurePropertyBag/featurePropertyBag.xml" Id="Ra9d7695567934605" /><Relationship Type="http://schemas.openxmlformats.org/officeDocument/2006/relationships/sharedStrings" Target="/xl/sharedStrings.xml" Id="R34e1d17319774dc2" /><Relationship Type="http://schemas.openxmlformats.org/officeDocument/2006/relationships/worksheet" Target="/xl/worksheets/sheet1.xml" Id="Rb4a872a5a27844d8" /><Relationship Type="http://schemas.openxmlformats.org/officeDocument/2006/relationships/worksheet" Target="/xl/worksheets/sheet2.xml" Id="R4410a9e3cae94be2" /><Relationship Type="http://schemas.openxmlformats.org/officeDocument/2006/relationships/worksheet" Target="/xl/worksheets/sheet3.xml" Id="R39e32f36d37f4a67" /><Relationship Type="http://schemas.openxmlformats.org/officeDocument/2006/relationships/worksheet" Target="/xl/worksheets/sheet4.xml" Id="R0894644311ca4f5f" /><Relationship Type="http://schemas.openxmlformats.org/officeDocument/2006/relationships/worksheet" Target="/xl/worksheets/sheet5.xml" Id="R1c4a73e1c6c24a10" /><Relationship Type="http://schemas.openxmlformats.org/officeDocument/2006/relationships/worksheet" Target="/xl/worksheets/sheet6.xml" Id="Rb40e969c04e24b01" /><Relationship Type="http://schemas.openxmlformats.org/officeDocument/2006/relationships/worksheet" Target="/xl/worksheets/sheet7.xml" Id="R8361848fb7a44640" /><Relationship Type="http://schemas.openxmlformats.org/officeDocument/2006/relationships/worksheet" Target="/xl/worksheets/sheet8.xml" Id="Re72c7bf4584345ca" /><Relationship Type="http://schemas.openxmlformats.org/officeDocument/2006/relationships/worksheet" Target="/xl/worksheets/sheet9.xml" Id="R254fcc00b95047f4" /><Relationship Type="http://schemas.openxmlformats.org/officeDocument/2006/relationships/worksheet" Target="/xl/worksheets/sheet10.xml" Id="Re7262e1a27294e31" /><Relationship Type="http://schemas.openxmlformats.org/officeDocument/2006/relationships/worksheet" Target="/xl/worksheets/sheet11.xml" Id="R100ccf6d67364c3e" /><Relationship Type="http://schemas.openxmlformats.org/officeDocument/2006/relationships/worksheet" Target="/xl/worksheets/sheet12.xml" Id="R90eea2e552d4489f" /><Relationship Type="http://schemas.openxmlformats.org/officeDocument/2006/relationships/worksheet" Target="/xl/worksheets/sheet13.xml" Id="Rd9851312b5ab4d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026909678b46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0af61326584a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68e88296bd44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ce4c227d9f44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9961b21b3f42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99c4e05b9343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b29b09b64146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967ec2f99b47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7595e67e8241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RUN-TRF-132-20260901T174311750632Z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33577.248999999996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RUN-TRF-132-20260901T174311750632Z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026909678b46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RUN-TRF-132-20260901T174311750632Z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NO_SEMANTIC_VALIDATOR_DETERMINISTIC_PASS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0af61326584a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RUN-TRF-132-20260901T174311750632Z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RUN-TRF-132-20260901T174311750632Z</x:v>
      </x:c>
      <x:c r="C5" s="69" t="str">
        <x:v>TRF-132</x:v>
      </x:c>
      <x:c r="D5" s="70" t="n">
        <x:v>46266.738330451386</x:v>
      </x:c>
      <x:c r="E5" s="70" t="n">
        <x:v>46266.73872188658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68e88296bd44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RUN-TRF-132-20260901T174311750632Z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RUN-TRF-132-20260901T174311750632Z</x:v>
      </x:c>
      <x:c r="B5" s="69" t="str">
        <x:v>TRF-132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33577.756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ce4c227d9f44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RUN-TRF-132-20260901T174311750632Z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RUN-TRF-132-20260901T174311750632Z</x:v>
      </x:c>
      <x:c r="C5" s="45" t="str">
        <x:v>TRF-132</x:v>
      </x:c>
      <x:c r="D5" s="84" t="n">
        <x:v>46266.7387191088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33576.742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RUN-TRF-132-20260901T174311750632Z</x:v>
      </x:c>
      <x:c r="C6" s="49" t="str">
        <x:v>TRF-132</x:v>
      </x:c>
      <x:c r="D6" s="87" t="n">
        <x:v>46266.73871912037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33577.756</x:v>
      </x:c>
      <x:c r="L6" s="89" t="b">
        <x:v>0</x:v>
      </x:c>
      <x:c r="M6" s="49" t="str">
        <x:v>resp_0b58f1cd0cf7a2d4006a970eafea848196a6b42f91d8cec18c</x:v>
      </x:c>
      <x:c r="N6" s="60" t="n">
        <x:v>9959</x:v>
      </x:c>
      <x:c r="O6" s="60" t="n">
        <x:v>3563</x:v>
      </x:c>
      <x:c r="P6" s="60" t="n">
        <x:v>13522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9961b21b3f42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RUN-TRF-132-20260901T174311750632Z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RUN-TRF-132-20260901T174311750632Z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RUN-TRF-132-20260901T174311750632Z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RUN-TRF-132-20260901T174311750632Z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RUN-TRF-132-20260901T174311750632Z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RUN-TRF-132-20260901T174311750632Z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RUN-TRF-132-20260901T174311750632Z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RUN-TRF-132-20260901T174311750632Z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RUN-TRF-132-20260901T174311750632Z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RUN-TRF-132-20260901T174311750632Z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RUN-TRF-132-20260901T174311750632Z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RUN-TRF-132-20260901T174311750632Z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RUN-TRF-132-20260901T174311750632Z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RUN-TRF-132-20260901T174311750632Z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RUN-TRF-132-20260901T174311750632Z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RUN-TRF-132-20260901T174311750632Z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RUN-TRF-132-20260901T174311750632Z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RUN-TRF-132-20260901T174311750632Z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RUN-TRF-132-20260901T174311750632Z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RUN-TRF-132-20260901T174311750632Z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99c4e05b9343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RUN-TRF-132-20260901T174311750632Z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RUN-TRF-132-20260901T174311750632Z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2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RUN-TRF-132-20260901T174311750632Z</x:v>
      </x:c>
      <x:c r="B6" s="49" t="str">
        <x:v>TRF-132</x:v>
      </x:c>
      <x:c r="C6" s="49" t="str">
        <x:v>FS-QTY-01</x:v>
      </x:c>
      <x:c r="D6" s="49" t="str">
        <x:v>qudt_quantity</x:v>
      </x:c>
      <x:c r="E6" s="93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b29b09b64146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RUN-TRF-132-20260901T174311750632Z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RUN-TRF-132-20260901T174311750632Z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https://w3id.org/nltl/vocab#iceClassIb | https://w3id.org/nltl/vocab#iceClassIc | https://w3id.org/nltl/vocab#iceClassValue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967ec2f99b47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RUN-TRF-132-20260901T174311750632Z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RUN-TRF-132-20260901T174311750632Z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RUN-TRF-132-20260901T174311750632Z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RUN-TRF-132-20260901T174311750632Z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RUN-TRF-132-20260901T174311750632Z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RUN-TRF-132-20260901T174311750632Z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a259b85c823c1021ecaab83ce88cf1071c5e89bb1f0721ffccba747a3178ed86</x:v>
      </x:c>
      <x:c r="G8" s="59" t="n">
        <x:v>7105</x:v>
      </x:c>
    </x:row>
    <x:row r="9">
      <x:c r="A9" s="47" t="str">
        <x:v>RUN-TRF-132-20260901T174311750632Z</x:v>
      </x:c>
      <x:c r="B9" s="47" t="str">
        <x:v>TRF-132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a126c5ccbc13f7a148352cbc1475b33d92b0beb4f34218ba2a8d975c0b66b0b4</x:v>
      </x:c>
      <x:c r="G9" s="59" t="n">
        <x:v>7080</x:v>
      </x:c>
    </x:row>
    <x:row r="10">
      <x:c r="A10" s="49" t="str">
        <x:v>RUN-TRF-132-20260901T174311750632Z</x:v>
      </x:c>
      <x:c r="B10" s="49" t="str">
        <x:v>TRF-132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c5618540460620186e0b09cb5921efcee770f90c98c6c4fa217863e9d536bbbc</x:v>
      </x:c>
      <x:c r="G10" s="60" t="n">
        <x:v>1498</x:v>
      </x:c>
    </x:row>
  </x:sheetData>
  <x:pageMargins left="0.7" right="0.7" top="0.75" bottom="0.75" header="0.3" footer="0.3"/>
  <x:tableParts count="1">
    <x:tablePart xmlns:r="http://schemas.openxmlformats.org/officeDocument/2006/relationships" r:id="R567595e67e8241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RUN-TRF-132-20260901T174311750632Z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RUN-TRF-132-20260901T174311750632Z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